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erproducts-my.sharepoint.com/personal/asosa_prier_com/Documents/Desktop/"/>
    </mc:Choice>
  </mc:AlternateContent>
  <xr:revisionPtr revIDLastSave="0" documentId="8_{C06C8A17-0F6A-49D0-8FE0-B90958A10719}" xr6:coauthVersionLast="47" xr6:coauthVersionMax="47" xr10:uidLastSave="{00000000-0000-0000-0000-000000000000}"/>
  <bookViews>
    <workbookView xWindow="-120" yWindow="-120" windowWidth="29040" windowHeight="15840" xr2:uid="{9E45737D-A108-4F3A-A2D7-BB7C74A1D4CA}"/>
  </bookViews>
  <sheets>
    <sheet name="Sheet1" sheetId="1" r:id="rId1"/>
  </sheets>
  <definedNames>
    <definedName name="_xlnm._FilterDatabase" localSheetId="0" hidden="1">Sheet1!$A$1:$E$276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<sst xmlns="http://schemas.openxmlformats.org/spreadsheetml/2006/main" count="555" uniqueCount="554">
  <si>
    <t>Part</t>
  </si>
  <si>
    <t>Description</t>
  </si>
  <si>
    <t>TERRAZZOKIT081</t>
  </si>
  <si>
    <t>TERRAZZOKIT100</t>
  </si>
  <si>
    <t>TERRAZZOKIT501</t>
  </si>
  <si>
    <t>TERRZZOSAMPLE081</t>
  </si>
  <si>
    <t>TERRZZOSAMPLE100</t>
  </si>
  <si>
    <t>TERRZZOSAMPLE501</t>
  </si>
  <si>
    <t>7832504.075</t>
  </si>
  <si>
    <t>7832512.075</t>
  </si>
  <si>
    <t>00242600000</t>
  </si>
  <si>
    <t>00242602000</t>
  </si>
  <si>
    <t>00242603000</t>
  </si>
  <si>
    <t>00242604100</t>
  </si>
  <si>
    <t>00242701000</t>
  </si>
  <si>
    <t>00377700000</t>
  </si>
  <si>
    <t>00377701000</t>
  </si>
  <si>
    <t>31240100000</t>
  </si>
  <si>
    <t>31240101000</t>
  </si>
  <si>
    <t>31240102000</t>
  </si>
  <si>
    <t>31240103000</t>
  </si>
  <si>
    <t>38640020000</t>
  </si>
  <si>
    <t>1239BB24000</t>
  </si>
  <si>
    <t>1239BB32000</t>
  </si>
  <si>
    <t>1239BB36000</t>
  </si>
  <si>
    <t>1453BB000</t>
  </si>
  <si>
    <t>24EFS100</t>
  </si>
  <si>
    <t>E77AA24000</t>
  </si>
  <si>
    <t>E77AA36000</t>
  </si>
  <si>
    <t>E88AA24000</t>
  </si>
  <si>
    <t>E88AA36000</t>
  </si>
  <si>
    <t>QDC32000</t>
  </si>
  <si>
    <t>QDC3SN000</t>
  </si>
  <si>
    <t>QDC3XH000</t>
  </si>
  <si>
    <t>QIC32000</t>
  </si>
  <si>
    <t>QIC3SN000</t>
  </si>
  <si>
    <t>QIC3XH000</t>
  </si>
  <si>
    <t>STR1000</t>
  </si>
  <si>
    <t>STRID2000</t>
  </si>
  <si>
    <t>STRID200NL</t>
  </si>
  <si>
    <t>QDC2000</t>
  </si>
  <si>
    <t>QDC2CP000</t>
  </si>
  <si>
    <t>QDC4000</t>
  </si>
  <si>
    <t>QIC2000</t>
  </si>
  <si>
    <t>QIC2CP000</t>
  </si>
  <si>
    <t>STRTZ000</t>
  </si>
  <si>
    <t>STRWL000</t>
  </si>
  <si>
    <t>00240700000</t>
  </si>
  <si>
    <t>00347100100</t>
  </si>
  <si>
    <t>00701700100</t>
  </si>
  <si>
    <t>00727100100</t>
  </si>
  <si>
    <t>00727103100</t>
  </si>
  <si>
    <t>00898101100</t>
  </si>
  <si>
    <t>01898800100</t>
  </si>
  <si>
    <t>01898900000</t>
  </si>
  <si>
    <t>834AA000</t>
  </si>
  <si>
    <t>A2000</t>
  </si>
  <si>
    <t>GRA01000</t>
  </si>
  <si>
    <t>GRA02000</t>
  </si>
  <si>
    <t>GRA03000</t>
  </si>
  <si>
    <t>GRA04000</t>
  </si>
  <si>
    <t>GRA05000</t>
  </si>
  <si>
    <t>GRA07000</t>
  </si>
  <si>
    <t>GRA09000</t>
  </si>
  <si>
    <t>GRA10000</t>
  </si>
  <si>
    <t>GRA11000</t>
  </si>
  <si>
    <t>RP07000</t>
  </si>
  <si>
    <t>7H537081</t>
  </si>
  <si>
    <t>SB2424100</t>
  </si>
  <si>
    <t>SB2424501</t>
  </si>
  <si>
    <t>SB3030501</t>
  </si>
  <si>
    <t>SB3232501</t>
  </si>
  <si>
    <t>SB3624501</t>
  </si>
  <si>
    <t>SB3636100</t>
  </si>
  <si>
    <t>SB3636501</t>
  </si>
  <si>
    <t>SBC3636501</t>
  </si>
  <si>
    <t>SBSPEC100</t>
  </si>
  <si>
    <t>SBSPEC501</t>
  </si>
  <si>
    <t>TSB100501</t>
  </si>
  <si>
    <t>TSB200501</t>
  </si>
  <si>
    <t>TSB3000501</t>
  </si>
  <si>
    <t>TSB300100</t>
  </si>
  <si>
    <t>TSB3001100</t>
  </si>
  <si>
    <t>TSB3001501</t>
  </si>
  <si>
    <t>TSB3002501</t>
  </si>
  <si>
    <t>TSB3003501</t>
  </si>
  <si>
    <t>TSB300501</t>
  </si>
  <si>
    <t>TSB3010501</t>
  </si>
  <si>
    <t>TSB3011501</t>
  </si>
  <si>
    <t>TSB3012501</t>
  </si>
  <si>
    <t>TSB3013501</t>
  </si>
  <si>
    <t>TSB400501</t>
  </si>
  <si>
    <t>TSB500501</t>
  </si>
  <si>
    <t>TSB600501</t>
  </si>
  <si>
    <t>TSB700501</t>
  </si>
  <si>
    <t>TSB800501</t>
  </si>
  <si>
    <t>TSBC1610100</t>
  </si>
  <si>
    <t>TSBC1610501</t>
  </si>
  <si>
    <t>TSBC1611501</t>
  </si>
  <si>
    <t>TSBC1612501</t>
  </si>
  <si>
    <t>TSBC6000501</t>
  </si>
  <si>
    <t>TSBC6001100</t>
  </si>
  <si>
    <t>TSBC6001501</t>
  </si>
  <si>
    <t>TSBC6002501</t>
  </si>
  <si>
    <t>TSBC6010501</t>
  </si>
  <si>
    <t>TSBC6011501</t>
  </si>
  <si>
    <t>TSBC6012501</t>
  </si>
  <si>
    <t>TSBCR1000100</t>
  </si>
  <si>
    <t>TSBCR1000501</t>
  </si>
  <si>
    <t>TSBCR1100501</t>
  </si>
  <si>
    <t>TSBSPEC081</t>
  </si>
  <si>
    <t>TSBSPEC100</t>
  </si>
  <si>
    <t>TSBSPEC501</t>
  </si>
  <si>
    <t>TTB2424501</t>
  </si>
  <si>
    <t>TTB3624501</t>
  </si>
  <si>
    <t>TTBSPEC501</t>
  </si>
  <si>
    <t>MSB2424100</t>
  </si>
  <si>
    <t>MSB3624100</t>
  </si>
  <si>
    <t>MSBID2424100</t>
  </si>
  <si>
    <t>MSBIDTG2424100</t>
  </si>
  <si>
    <t>30MFT081</t>
  </si>
  <si>
    <t>30MFT501</t>
  </si>
  <si>
    <t>3236MFTRS081</t>
  </si>
  <si>
    <t>32FT081</t>
  </si>
  <si>
    <t>32MFT081</t>
  </si>
  <si>
    <t>32MFT100</t>
  </si>
  <si>
    <t>32MFTC081</t>
  </si>
  <si>
    <t>32MFTD081</t>
  </si>
  <si>
    <t>34MFT081</t>
  </si>
  <si>
    <t>34MFT100</t>
  </si>
  <si>
    <t>34MFTC081</t>
  </si>
  <si>
    <t>3632MFTR081</t>
  </si>
  <si>
    <t>3632MFTR100</t>
  </si>
  <si>
    <t>3632MFTR501</t>
  </si>
  <si>
    <t>3642MFTRS081</t>
  </si>
  <si>
    <t>3648MFTRS081</t>
  </si>
  <si>
    <t>3648MFTRS100</t>
  </si>
  <si>
    <t>3648MFTRS501</t>
  </si>
  <si>
    <t>36FT081</t>
  </si>
  <si>
    <t>36MFT081</t>
  </si>
  <si>
    <t>36MFTC081</t>
  </si>
  <si>
    <t>36MFTD081</t>
  </si>
  <si>
    <t>40MFT081</t>
  </si>
  <si>
    <t>40MFT100</t>
  </si>
  <si>
    <t>40MFTC081</t>
  </si>
  <si>
    <t>4232MFTR081</t>
  </si>
  <si>
    <t>4234MFTR081</t>
  </si>
  <si>
    <t>4236MFTR081</t>
  </si>
  <si>
    <t>42MFT081</t>
  </si>
  <si>
    <t>4832MFTR081</t>
  </si>
  <si>
    <t>4836MFTR081</t>
  </si>
  <si>
    <t>48MFT081</t>
  </si>
  <si>
    <t>5432MFTR081</t>
  </si>
  <si>
    <t>6030MFTR081</t>
  </si>
  <si>
    <t>6032MFTR081</t>
  </si>
  <si>
    <t>6034MFTR081</t>
  </si>
  <si>
    <t>6036MFTR081</t>
  </si>
  <si>
    <t>ADATN3636081</t>
  </si>
  <si>
    <t>ADATN6030081</t>
  </si>
  <si>
    <t>ADATN6036081</t>
  </si>
  <si>
    <t>ADATSPEC081</t>
  </si>
  <si>
    <t>ADATSPEC100</t>
  </si>
  <si>
    <t>ADATSPEC501</t>
  </si>
  <si>
    <t>ADAWN3636081</t>
  </si>
  <si>
    <t>ADAWN3636100</t>
  </si>
  <si>
    <t>ADAWN6030081</t>
  </si>
  <si>
    <t>ADAWN6030100</t>
  </si>
  <si>
    <t>ADAWN6036081</t>
  </si>
  <si>
    <t>ADAWSPEC081</t>
  </si>
  <si>
    <t>ADAWSPEC100</t>
  </si>
  <si>
    <t>ADAWSPEC501</t>
  </si>
  <si>
    <t>FTSPEC081</t>
  </si>
  <si>
    <t>FTSPEC100</t>
  </si>
  <si>
    <t>MFTSPEC081</t>
  </si>
  <si>
    <t>MFTSPEC100</t>
  </si>
  <si>
    <t>MFTSPEC501</t>
  </si>
  <si>
    <t>RM081</t>
  </si>
  <si>
    <t>RMC081</t>
  </si>
  <si>
    <t>RMSPEC081</t>
  </si>
  <si>
    <t>RMSPEC100</t>
  </si>
  <si>
    <t>WTR4990081</t>
  </si>
  <si>
    <t>WTR4995081</t>
  </si>
  <si>
    <t>WTR4995100</t>
  </si>
  <si>
    <t>WTR5001081</t>
  </si>
  <si>
    <t>WTR5002081</t>
  </si>
  <si>
    <t>WTR5006081</t>
  </si>
  <si>
    <t>WTR5007081</t>
  </si>
  <si>
    <t>WTRSPEC081</t>
  </si>
  <si>
    <t>WTRSPEC100</t>
  </si>
  <si>
    <t>WTRSPEC501</t>
  </si>
  <si>
    <t>32WL100</t>
  </si>
  <si>
    <t>34WL100</t>
  </si>
  <si>
    <t>36WL100</t>
  </si>
  <si>
    <t>36WLC100</t>
  </si>
  <si>
    <t>36WLD100</t>
  </si>
  <si>
    <t>38WLC100</t>
  </si>
  <si>
    <t>4242WL100</t>
  </si>
  <si>
    <t>42WL100</t>
  </si>
  <si>
    <t>4832WL100</t>
  </si>
  <si>
    <t>48WL100</t>
  </si>
  <si>
    <t>54WL100</t>
  </si>
  <si>
    <t>60WL100</t>
  </si>
  <si>
    <t>ADAF3636100</t>
  </si>
  <si>
    <t>ADAF6030100</t>
  </si>
  <si>
    <t>ADAF6036100</t>
  </si>
  <si>
    <t>00727402000</t>
  </si>
  <si>
    <t>02727900000</t>
  </si>
  <si>
    <t>02727901100</t>
  </si>
  <si>
    <t>02883900100</t>
  </si>
  <si>
    <t>02883901000</t>
  </si>
  <si>
    <t>02883902000</t>
  </si>
  <si>
    <t>02883903000</t>
  </si>
  <si>
    <t>02883906000</t>
  </si>
  <si>
    <t>02883907000</t>
  </si>
  <si>
    <t>02898904100</t>
  </si>
  <si>
    <t>02898905000</t>
  </si>
  <si>
    <t>DL1100</t>
  </si>
  <si>
    <t>DL1720100</t>
  </si>
  <si>
    <t>DL1-BULKLC100</t>
  </si>
  <si>
    <t>DL1-BULKWC100</t>
  </si>
  <si>
    <t>FL1100</t>
  </si>
  <si>
    <t>FL1-BULKLC100</t>
  </si>
  <si>
    <t>FL1-BULKWC100</t>
  </si>
  <si>
    <t>FL7100</t>
  </si>
  <si>
    <t>FL7-BULKLC100</t>
  </si>
  <si>
    <t>FL7-BULKWC100</t>
  </si>
  <si>
    <t>FL7TG100</t>
  </si>
  <si>
    <t>FLTDII/A1100</t>
  </si>
  <si>
    <t>FLTDII100</t>
  </si>
  <si>
    <t>FLTDII-BULKLC100</t>
  </si>
  <si>
    <t>FLTDII-BULKWC100</t>
  </si>
  <si>
    <t>L1100</t>
  </si>
  <si>
    <t>L1-BULKLC100</t>
  </si>
  <si>
    <t>L1-BULKWC100</t>
  </si>
  <si>
    <t>L7100</t>
  </si>
  <si>
    <t>L7-BULKLC100</t>
  </si>
  <si>
    <t>L7-BULKWC100</t>
  </si>
  <si>
    <t>L7TG100</t>
  </si>
  <si>
    <t>LTDII/A1100</t>
  </si>
  <si>
    <t>LTDII100</t>
  </si>
  <si>
    <t>LTDII-BULKLC100</t>
  </si>
  <si>
    <t>LTDII-BULKWC100</t>
  </si>
  <si>
    <t>P1100</t>
  </si>
  <si>
    <t>P1-BULKLC100</t>
  </si>
  <si>
    <t>P1-BULKWC100</t>
  </si>
  <si>
    <t>PA11100</t>
  </si>
  <si>
    <t>SF1F/A1100</t>
  </si>
  <si>
    <t>SF1F100</t>
  </si>
  <si>
    <t>SF1F-BULKLC100</t>
  </si>
  <si>
    <t>SF1F-BULKWC100</t>
  </si>
  <si>
    <t>SF1W/A1100</t>
  </si>
  <si>
    <t>SF1W100</t>
  </si>
  <si>
    <t>SF1W-BULKLC100</t>
  </si>
  <si>
    <t>SF1W-BULKWC100</t>
  </si>
  <si>
    <t>TAT1100</t>
  </si>
  <si>
    <t>830AA000</t>
  </si>
  <si>
    <t>832AA000</t>
  </si>
  <si>
    <t>832AA5FT000</t>
  </si>
  <si>
    <t>832HOSE000</t>
  </si>
  <si>
    <t>833AA000</t>
  </si>
  <si>
    <t>889CC000</t>
  </si>
  <si>
    <t>A1000</t>
  </si>
  <si>
    <t>A17000</t>
  </si>
  <si>
    <t>A1CPH000</t>
  </si>
  <si>
    <t>MSG24000</t>
  </si>
  <si>
    <t>MSG2424000</t>
  </si>
  <si>
    <t>MSG28000</t>
  </si>
  <si>
    <t>MSG2828000</t>
  </si>
  <si>
    <t>MSG32000</t>
  </si>
  <si>
    <t>MSG3232000</t>
  </si>
  <si>
    <t>MSG36000</t>
  </si>
  <si>
    <t>MSG3624000</t>
  </si>
  <si>
    <t>MSG3636000</t>
  </si>
  <si>
    <t>MSGBRKT000</t>
  </si>
  <si>
    <t>MSGSPEC000</t>
  </si>
  <si>
    <t>1660225.002</t>
  </si>
  <si>
    <t>1662602.002</t>
  </si>
  <si>
    <t>UPC</t>
  </si>
  <si>
    <t>Weight Ea</t>
  </si>
  <si>
    <t>Repair Kit, Terrazzo, Black on White</t>
  </si>
  <si>
    <t>Repair Kit, Terrazzo, White on White</t>
  </si>
  <si>
    <t>Repair Kit, Terrazzo, Grey</t>
  </si>
  <si>
    <t>Terrazzo Sample Chip Black And White</t>
  </si>
  <si>
    <t>Terrazzo Sample Chip White on White</t>
  </si>
  <si>
    <t>Terrazzo Sample Chip Grey</t>
  </si>
  <si>
    <t>Rim Guard, Service Sink, Floor</t>
  </si>
  <si>
    <t>Rim Guard, Service Sink, Wall</t>
  </si>
  <si>
    <t>Dome Strainer 3"  Drain</t>
  </si>
  <si>
    <t>Lock Ring 3"</t>
  </si>
  <si>
    <t>Flat Strainer 1453BB</t>
  </si>
  <si>
    <t>Strainer Plate, Plastic, 3"</t>
  </si>
  <si>
    <t>Washer, Rubber 3" Drain</t>
  </si>
  <si>
    <t>Extrusion, Plastic, 24" E-77</t>
  </si>
  <si>
    <t>Extrusion, Plastic, 36" E-77</t>
  </si>
  <si>
    <t>Bumper, Aluminum 18"</t>
  </si>
  <si>
    <t>Bumper, Aluminum, 26"</t>
  </si>
  <si>
    <t>Bumper, Aluminum, 30"</t>
  </si>
  <si>
    <t>Bumper, Aluminum, 24"</t>
  </si>
  <si>
    <t>Wall Guard Screw Bag</t>
  </si>
  <si>
    <t>Bumper Guard, Aluminum, 24"</t>
  </si>
  <si>
    <t>Bumper Guard, Aluminum, 32"</t>
  </si>
  <si>
    <t>Bumper Guard, Aluminum, 36"</t>
  </si>
  <si>
    <t>Strainer Plate, Stainless Steel</t>
  </si>
  <si>
    <t>Mop Sink, SMC, MSB2424100 With QDC3-2 Gasket</t>
  </si>
  <si>
    <t>Bumper Guards, 2, Vinyl, 24"</t>
  </si>
  <si>
    <t>Bumper Guards, 2, Vinyl, 36"</t>
  </si>
  <si>
    <t>Bumper Guard, 1, Stainless Steel, 24"</t>
  </si>
  <si>
    <t>Bumper Guard, 1, Stainless Steel, 36"</t>
  </si>
  <si>
    <t>Quick Drain Connect Gasket for use with 2.375" OD Pipe, Terrazzo &amp; Molded Stone Mop Service Basins</t>
  </si>
  <si>
    <t>Quick Drain Connect Gasket for use with 3.5" OD Pipe, Terrazzo &amp; Molded Stone Mop Service Basins</t>
  </si>
  <si>
    <t>Quick Drain Connect Gasket for use with 2" PVC Pipe, Molded Stone Mop Basin-MSBID2424 only</t>
  </si>
  <si>
    <t>Quick Drain Connect Gasket for use with 3" Soil Pipe, Molded Stone Mop Basin-MSBID2424 only</t>
  </si>
  <si>
    <t>Quick Drain Connect Gasket for use with 3.5" OD Pipe, Molded Stone Mop Basin-MSBID2424 only</t>
  </si>
  <si>
    <t>Strainer Basket Assembly, Dome Style for MSB Mop Service Basins</t>
  </si>
  <si>
    <t>Strainer, Flat, Stainless Steel for MSBID</t>
  </si>
  <si>
    <t>Strainer, Flat, Stainless Steel for MSBID, Non-Logo</t>
  </si>
  <si>
    <t>Quick Drain Connect Gasket, 2' Replacement for Steel Drain Cascade Floors &gt;10 Years Old</t>
  </si>
  <si>
    <t>Quick Drain Connect Gasket, 3.1" OD , Copper Pipe for Sleel Drain Cascade Floors &gt; 20 Years</t>
  </si>
  <si>
    <t>Quick Drain Connect Gasket for use with 2.375" OD Pipe, Terrazzo Shower Floors</t>
  </si>
  <si>
    <t>Quick Drain Connect Gasket for use with 2.375" OD Pipe, ADAF Gelcoat &amp; Cascade</t>
  </si>
  <si>
    <t>Quick Drain Connect Gasket for use with 2.125" OD Copper Pipe, ADAF Gelcoat &amp; Cascade</t>
  </si>
  <si>
    <t>Strainer Plate Assembly, Stainless Steel for 30MFT Shower Floor</t>
  </si>
  <si>
    <t>Strainer Plate, Stainless Steel, 2"</t>
  </si>
  <si>
    <t>Drain &amp; Plug, SAS</t>
  </si>
  <si>
    <t>Drop-In-Sink, DL1</t>
  </si>
  <si>
    <t>Poly Tub, P1100</t>
  </si>
  <si>
    <t>L1/FL1 Servasink</t>
  </si>
  <si>
    <t>L7/FL7 Serv-A-Sink New Tub</t>
  </si>
  <si>
    <t>Twin Tub II, LTDII100</t>
  </si>
  <si>
    <t>Leg, FL1</t>
  </si>
  <si>
    <t>Wall Bracket, Galvanized, Long</t>
  </si>
  <si>
    <t>Faucet Adapter 830 Service Sink Faucet 7 1/2" to 8 1/2"</t>
  </si>
  <si>
    <t>Overflow Tube, 12" for Serv-A-Sink</t>
  </si>
  <si>
    <t>Gra-01</t>
  </si>
  <si>
    <t>Handle Mounting Group Assembly for 830AA Service Sink Faucet</t>
  </si>
  <si>
    <t>Coupling Assembly for 830AA Service Sink Faucet</t>
  </si>
  <si>
    <t>Washer Kit for 830AA Service Sink Faucet</t>
  </si>
  <si>
    <t>Brace Assembly for 830AA Service Sink Faucet</t>
  </si>
  <si>
    <t>Vacuum Breaker &amp; Disc Assembly for 830AA Service Sink Faucet</t>
  </si>
  <si>
    <t>Handle Assembly-Cold for 830AA Service Sink Faucet</t>
  </si>
  <si>
    <t>Handle Assembly-Hot for 830AA Service Sink Faucet</t>
  </si>
  <si>
    <t>Integral Stop Assembly for 830AA Service Sink Faucet</t>
  </si>
  <si>
    <t>Washer, Rubber for 830AA Faucet</t>
  </si>
  <si>
    <t>Newcor Base, Terrazzo 24X14X10-Black on White</t>
  </si>
  <si>
    <t>Mop Service Basin, Custom Terrazo, 24X24X6 White on White</t>
  </si>
  <si>
    <t>Mop Service Basin, Terrazzo, Plain Curbs, 24X24X6 Grey</t>
  </si>
  <si>
    <t>Mop Service Basin, Terrazzo, Plain Curbs, 30X30x6 Grey</t>
  </si>
  <si>
    <t>Mop Service Basin, Terrazzo, Plain Curbs, 32X32x6 Grey</t>
  </si>
  <si>
    <t>Mop Service Basin, Terrazzo, Plain Curbs, 36X24x6 Grey</t>
  </si>
  <si>
    <t>Mop Service Basin, Custom Terrazo, 36X36X6 White</t>
  </si>
  <si>
    <t>Mop Service Basin, Terrazzo, Plain Curbs, 36X36x6 Grey</t>
  </si>
  <si>
    <t>Mop Service Basin, Corner, Terrazzo, Plain Curbs, 36X36x6 Grey</t>
  </si>
  <si>
    <t>Mop Service Basin, Custom Terrazo, White on White</t>
  </si>
  <si>
    <t>Mop Service Basin, Custom Terrazo, Grey</t>
  </si>
  <si>
    <t>Mop Service Basin, Terrazzo, Continious Stainless Caps, 24X24X12 Grey</t>
  </si>
  <si>
    <t>Mop Service Basin, Terrazzo, Plain Curbs, 24X24X12 Grey</t>
  </si>
  <si>
    <t>Mop Service Basin, Terrazzo, Continuous Stainless Caps, 24X24X12 with 6" Drop-Grey</t>
  </si>
  <si>
    <t>Mop Service Basin, Custom Terrazzo, Continuous Stainless Caps, 32X32X12 White</t>
  </si>
  <si>
    <t>Mop Service Basin, Custom Terrazzo, Continuous Stainless Caps, 32x32x12 with 6" Drop-White</t>
  </si>
  <si>
    <t>Mop Service Basin, Terrazzo, Continuous Stainless Caps, 32x32x12 with 6" Drop-Grey</t>
  </si>
  <si>
    <t>Mop Service Basin, Terrazzo, Continuous Stainless Caps, 36x36x12 with 6" Drop-Grey</t>
  </si>
  <si>
    <t>Mop Service Basin, Terrazzo, Continuous Stainless Caps, 36x24x12 with 6" Drop-Grey</t>
  </si>
  <si>
    <t>Mop Service Basin, Terrazzo, Continuous Stainless Caps, 32X32X12-Grey</t>
  </si>
  <si>
    <t>Mop Service Basin, Terrazzo, Stainless Cap on Threshold, 24x24x12 with 6" Drop-Grey</t>
  </si>
  <si>
    <t>Mop Service Basin, Terrazzo, Stainless Cap on Threshold, 32x32x12 with 6" Drop-Grey</t>
  </si>
  <si>
    <t>Mop Service Basin, Terrazzo, Stainless Cap on Threshold, 36x36x12 with 6" Drop-Grey</t>
  </si>
  <si>
    <t>Mop Service Basin, Terrazzo, Stainless Cap on Threshold, 36x24x12 with 6" Drop-Grey</t>
  </si>
  <si>
    <t>Mop Service Basin, Terrazzo, Plain Curbs, 32X32X12 Grey</t>
  </si>
  <si>
    <t>Mop Service Basin, Terrazzo, Continuous Stainless Caps, 36x36x12-Grey</t>
  </si>
  <si>
    <t>Mop Service Basin, Terrazzo, Plain Curbs, 36X36X12 Grey</t>
  </si>
  <si>
    <t>Mop Service Basin, Terrazzo, Continuous Stainless Caps, 36x24x12-Grey</t>
  </si>
  <si>
    <t>Mop Service Basin, Terrazzo, Plain Curbs, 36X24X12 Grey</t>
  </si>
  <si>
    <t>Mop Service Basin, Custom Corner Terrazzo, Stainless Cap on Threshold, 24x24x12 with 6" Drop-White</t>
  </si>
  <si>
    <t>Mop Service Basin, Corner Terrazzo, Stainless Cap on Threshold, 24x24x12 with 6" Drop-Grey</t>
  </si>
  <si>
    <t>Mop Service Basin, Corner Terrazzo, Stainless Cap on Threshold, 32x32x12 with 6" Drop-Grey</t>
  </si>
  <si>
    <t>Mop Service Basin, Corner Terrazzo, Stainless Cap on Threshold, 36x36x12 with 6" Drop-Grey</t>
  </si>
  <si>
    <t>Mop Service Basin, Corner, Terrazzo, Plain Curbs, 24x24x12-Grey</t>
  </si>
  <si>
    <t>Mop Service Basin, Corner, Custom Terrazzo, Plain Curbs, 32x32x12-White on White</t>
  </si>
  <si>
    <t>Mop Service Basin, Corner, Terrazzo, Plain Curbs, 32x32x12-Grey</t>
  </si>
  <si>
    <t>Mop Service Basin, Corner, Terrazzo, Plain Curbs, 36x36x12-Grey</t>
  </si>
  <si>
    <t>Mop Service Basin, Corner,Terrazzo, Continuous Stainless Caps, 24x24x12-Grey</t>
  </si>
  <si>
    <t>Mop Service Basin, Corner,Terrazzo, Continuous Stainless Caps, 32x32x12-Grey</t>
  </si>
  <si>
    <t>Mop Service Basin, Corner,Terrazzo, Continuous Stainless Caps, 36x36x12-Grey</t>
  </si>
  <si>
    <t>Mop Service Basin, Round Corner,Custom Terrazzo, Plain Curbs, 28x28x12-White on White</t>
  </si>
  <si>
    <t>Mop Service Basin, Round Corner,Terrazzo, Plain Curbs, 28x28x12-Grey</t>
  </si>
  <si>
    <t>Mop Service Basin, Round Corner,Terrazzo, Stainless Cap on Threshold, 28x28x12-Grey</t>
  </si>
  <si>
    <t>Mop Service Basin, Custom Terrazzo, 12"-Black on White</t>
  </si>
  <si>
    <t>Mop Service Basin, Custom Terrazzo, 12"-White on White</t>
  </si>
  <si>
    <t>Mop Service Basin, Custom Terrazzo, 12"-Grey</t>
  </si>
  <si>
    <t>Mop Service Basin, Terrazzo, Plain Curbs, 24X24X10-Grey</t>
  </si>
  <si>
    <t>Mop Service Basin, Terrazzo, Plain Curbs, 36X24X10-Grey</t>
  </si>
  <si>
    <t>Mop Service Basin, Custom Terrazzo, Plain Curbs, 10"-Grey</t>
  </si>
  <si>
    <t>Mop Service Basin, Molded Stone 24X24X10-White</t>
  </si>
  <si>
    <t>Mop Service Basin, Molded Stone 36X24X10-White</t>
  </si>
  <si>
    <t>Mop Service Basin with Integral Drain, Molded Stone 24X24X10-White</t>
  </si>
  <si>
    <t>Mop Service Basin ToGo w/Drain, Molded Stone 24X24X10-White, Faucet, Hose Bracket &amp; Mop Hanger</t>
  </si>
  <si>
    <t>Monterey Shower Floor, Terrazzo 30X30 Single Threshold-Black on White</t>
  </si>
  <si>
    <t>Monterey Shower Floor, Custom Terrazzo 30X30 Single Threshold-Grey</t>
  </si>
  <si>
    <t>Monterey Shower Floor, Terrazzo 32X36 Single Threshold, Short Side-Black on White</t>
  </si>
  <si>
    <t>Sierra Shower Floor, Terrazzo 32X32 Tiling Flange-Black On White</t>
  </si>
  <si>
    <t>Monterey Shower Floor, Terrazzo 32X32 Single Threshold-Black on White</t>
  </si>
  <si>
    <t>Monterey Shower Floor, Custom Terrazzo 32X32 Single Threshold-White on White</t>
  </si>
  <si>
    <t>Monterey Corner Shower Floor, Terrazzo 32X32-Black on White</t>
  </si>
  <si>
    <t>Monterey Shower Floor, Terrazzo 32X32 Dual Threshold-Black on White</t>
  </si>
  <si>
    <t>Monterey Shower Floor, Terrazzo 34X34 Single Threshold-Black on White</t>
  </si>
  <si>
    <t>Monterey Shower Floor, Custom Terrazzo 34X34 Single Threshold-White on White</t>
  </si>
  <si>
    <t>Monterey Corner Shower Floor, Terrazzo 34X34-Black on White</t>
  </si>
  <si>
    <t>Monterey Shower Floor, Terrazzo 36X32 Single Threshold-Black on White</t>
  </si>
  <si>
    <t>Monterey Shower Floor, Custom Terrazzo 36X32 Single Threshold-White on White</t>
  </si>
  <si>
    <t>Monterey Shower Floor, Custom Terrazzo 36X32 Single Threshold-Grey</t>
  </si>
  <si>
    <t>Monterey Shower Floor, Terrazzo 36X42 Single Threshold, Short Side-Black on White</t>
  </si>
  <si>
    <t>Monterey Shower Floor, Terrazzo 36X48 Single Threshold, Short Side-Black on White</t>
  </si>
  <si>
    <t>Monterey Shower Floor, Custom Terrazzo 36X48 Single Threshold, Short Side-White on White</t>
  </si>
  <si>
    <t>Monterey Shower Floor, Custom Terrazzo 36X48 Single Threshold, Short Side-Grey</t>
  </si>
  <si>
    <t>Sierra Shower Floor, Terrazzo 36X36 Tiling Flange-Black On White</t>
  </si>
  <si>
    <t>Monterey Shower Floor, Terrazzo 36X36 Single Threshold-Black on White</t>
  </si>
  <si>
    <t>Monterey Corner Shower Floor, Terrazzo 36X36-Black on White</t>
  </si>
  <si>
    <t>Monterey Shower Floor, Terrazzo 36X36 Dual Threshold-Black on White</t>
  </si>
  <si>
    <t>Monterey Shower Floor, Terrazzo 40X40 Single Threshold-Black on White</t>
  </si>
  <si>
    <t>Monterey Shower Floor, Custom Terrazzo 40X40 Single Threshold-White on White</t>
  </si>
  <si>
    <t>Monterey Corner Shower Floor, Terrazzo 40X40-Black on White</t>
  </si>
  <si>
    <t>Monterey Shower Floor, Terrazzo 42X32 Single Threshold-Black on White</t>
  </si>
  <si>
    <t>Monterey Shower Floor, Terrazzo 42X34 Single Threshold-Black on White</t>
  </si>
  <si>
    <t>Monterey Shower Floor, Terrazzo 42X36 Single Threshold-Black on White</t>
  </si>
  <si>
    <t>Monterey Shower Floor, Terrazzo 42X42 Single Threshold-Black on White</t>
  </si>
  <si>
    <t>Monterey Shower Floor, Terrazzo 42X38 Single Threshold-Black on White</t>
  </si>
  <si>
    <t>Monterey Shower Floor, Terrazzo 48X36 Single Threshold-Black on White</t>
  </si>
  <si>
    <t>Monterey Shower Floor, Terrazzo 48X48 Single Threshold-Black on White</t>
  </si>
  <si>
    <t>Monterey Shower Floor, Terrazzo 54X32 Single Threshold-Black on White</t>
  </si>
  <si>
    <t>Monterey Shower Floor, Terrazzo 60X30 Single Threshold-Black on White</t>
  </si>
  <si>
    <t>Monterey Shower Floor, Terrazzo 60X32 Single Threshold-Black on White</t>
  </si>
  <si>
    <t>Monterey Shower Floor, Terrazzo 60X34 Single Threshold-Black on White</t>
  </si>
  <si>
    <t>Monterey Shower Floor, Terrazzo 60X36 Single Threshold-Black on White</t>
  </si>
  <si>
    <t>Monterey ADA Shower Floor, Terrazzo, Curbless 36X36 Single Threshold-Black on White</t>
  </si>
  <si>
    <t>Monterey ADA Shower Floor, Terrazzo, Curbless 60X30 Single Threshold-Black on White</t>
  </si>
  <si>
    <t>Monterey ADA Shower Floor, Terrazzo, Curbless 60X36 Single Threshold-Black on White</t>
  </si>
  <si>
    <t>Monterey ADA Shower Floor, Custom Size Terrazzo-Black on White</t>
  </si>
  <si>
    <t>Monterey ADA Shower Floor, Custom Size Terrazzo-White on White</t>
  </si>
  <si>
    <t>Monterey ADA Shower Floor, Custom Size Terrazzo-Grey</t>
  </si>
  <si>
    <t>Huntington ADA Shower Floor, Ramped, Terrazzo 36X36 Black on White</t>
  </si>
  <si>
    <t>Huntington ADA Shower Floor, Ramped, Terrazzo 36X36 White on White</t>
  </si>
  <si>
    <t>Huntington ADA Shower Floor, Ramped, Terrazzo 60X30 Black on White</t>
  </si>
  <si>
    <t>Huntington ADA Shower Floor, Ramped, Terrazzo 60X30 White on White</t>
  </si>
  <si>
    <t>Huntington ADA Shower Floor, Ramped, Terrazzo 60X36 Black on White</t>
  </si>
  <si>
    <t>Huntington ADA Shower Floor, Ramped, Custom Terrazzo 36X36 Black on White</t>
  </si>
  <si>
    <t>Huntington ADA Shower Floor, Ramped, Custom Terrazzo 36X36 White on White</t>
  </si>
  <si>
    <t>Huntington ADA Shower Floor, Ramped, Custom Terrazzo 36X36 Gray</t>
  </si>
  <si>
    <t>Sierra Shower Floor, Custom Terrazzo, Tiling Flange-Black on White</t>
  </si>
  <si>
    <t>Sierra Shower Floor, Custom Terrazzo, Tiling Flange-White on White</t>
  </si>
  <si>
    <t>Monterey Shower Floor, Custom Terrazzo-Black on White</t>
  </si>
  <si>
    <t>Monterey Shower Floor, Custom Terrazzo-White on White</t>
  </si>
  <si>
    <t>Monterey Shower Floor, Custom Terrazzo-Grey</t>
  </si>
  <si>
    <t>Gibraltar Terrazzo Shower Floor 36X36-Black on White</t>
  </si>
  <si>
    <t>Gibraltar Terrazzo Corner Shower Floor 36X36-Black on White</t>
  </si>
  <si>
    <t>Gibraltar Custom Terrazzo Shower Floor-Black on White</t>
  </si>
  <si>
    <t>Gibraltar Custom Terrazzo Shower Floor-White on White</t>
  </si>
  <si>
    <t>Sequoia Shower Floor,Terrazzo, 36X36 with Wheelchair Ramp-Black on White</t>
  </si>
  <si>
    <t>Sequoia Shower Floor,Terrazzo, 39X39 with Wheelchair Ramp-Black on White</t>
  </si>
  <si>
    <t>Sequoia Shower Floor, CustomTerrazzo, 39X39 with Wheelchair Ramp-White on White</t>
  </si>
  <si>
    <t>Sequoia Shower Floor,Terrazzo, 48X48 with Wheelchair Ramp-Black on White</t>
  </si>
  <si>
    <t>Sequoia Shower Floor,Terrazzo, 60X60 with Wheelchair Ramp-Black on White</t>
  </si>
  <si>
    <t>Sequoia Shower Floor,Terrazzo, 60X30 with Wheelchair Ramp-Black on White</t>
  </si>
  <si>
    <t>Sequoia Shower Floor,Terrazzo, 60X36 with Wheelchair Ramp-Black on White</t>
  </si>
  <si>
    <t>Sequoia Shower Floor, Custom Terrazzo, with Wheelchair Ramp-Black on White</t>
  </si>
  <si>
    <t>Sequoia Shower Floor, Custom Terrazzo, with Wheelchair Ramp-White on White</t>
  </si>
  <si>
    <t>Sequoia Shower Floor, Custom Terrazzo, with Wheelchair Ramp-Grey</t>
  </si>
  <si>
    <t>Cascade Shower Floor, Molded Stone 32X32-White</t>
  </si>
  <si>
    <t>Cascade Shower Floor, Molded Stone 34X34-White</t>
  </si>
  <si>
    <t>Cascade Shower Floor, Molded Stone 36X36-White</t>
  </si>
  <si>
    <t>Cascade Corner Shower Floor, Molded Stone 36X36-White</t>
  </si>
  <si>
    <t>Cascade Shower Floor, Molded Stone 36X36 Dual Threshold-White</t>
  </si>
  <si>
    <t>Cascade Corner Shower Floor, Molded Stone 38X38-White</t>
  </si>
  <si>
    <t>Cascade Shower Floor, Molded Stone 42X42-White</t>
  </si>
  <si>
    <t>Cascade Shower Floor, Molded Stone 42X34-White</t>
  </si>
  <si>
    <t>Cascade Shower Floor, Molded Stone 48X32-White</t>
  </si>
  <si>
    <t>Cascade Shower Floor, Molded Stone 48X34-White</t>
  </si>
  <si>
    <t>Cascade Shower Floor, Molded Stone 54X34-White</t>
  </si>
  <si>
    <t>Cascade Shower Floor, Molded Stone 60X34-White</t>
  </si>
  <si>
    <t>ADA Shower Base, Gelcoat 36X36-White</t>
  </si>
  <si>
    <t>ADA Shower Base, Gelcoat 60X30-White</t>
  </si>
  <si>
    <t>ADA Shower Base, Gelcoat 60X36-White</t>
  </si>
  <si>
    <t>DL1 Hardware Pack</t>
  </si>
  <si>
    <t>L1 Hardware Pack</t>
  </si>
  <si>
    <t>FL Hardware Pack</t>
  </si>
  <si>
    <t>FL7/P1/SF1F Hardware Pack</t>
  </si>
  <si>
    <t>Laundry Tub White Hardware Pack</t>
  </si>
  <si>
    <t>L7 Hardware Pack</t>
  </si>
  <si>
    <t>Appliance Depth To Go Hardware Pack</t>
  </si>
  <si>
    <t>TAT1 Hardware Pack</t>
  </si>
  <si>
    <t>PA11 Hardware Pack</t>
  </si>
  <si>
    <t>FLTD II Leg Pack</t>
  </si>
  <si>
    <t>LTD II Hardware Pack</t>
  </si>
  <si>
    <t>Laundry Tub, Self Rimming, Molded Stone 23x21.5 White, Packed</t>
  </si>
  <si>
    <t>Laundry Tub, Self Rimming, Molded Stone 17x20 White, Packed</t>
  </si>
  <si>
    <t>Laundry Tub, Self Rimming, Molded Stone 23x21.5 White, less Carton, 60 Sets</t>
  </si>
  <si>
    <t>Laundry Tub, Self Rimming, Molded Stone 23x21.5 White, with Carton, 60 Sets</t>
  </si>
  <si>
    <t>Laundry Tub with Legs, Molded Stone 23x21.5 White, Packed</t>
  </si>
  <si>
    <t>Laundry Tub with Legs, Molded Stone 23x21.5 White, less Carton, 84 Sets</t>
  </si>
  <si>
    <t>Laundry Tub with Legs, Molded Stone 23x21.5 White, with Carton, 84 Sets</t>
  </si>
  <si>
    <t>Laundry Tub with Legs, Molded Stone 20x24 Appliance Depth, White</t>
  </si>
  <si>
    <t>Laundry Tub with Legs, Molded Stone 20x24 Appliance Depth, White, less Carton, 84 Sets</t>
  </si>
  <si>
    <t>Laundry Tub with Legs, Molded Stone 20x24 Appliance Depth, White, with Carton, 84 Sets</t>
  </si>
  <si>
    <t>Laundry Tub To Go with Legs, Molded Stone 20x24 Appliance Depth, White, Faucet, Risers &amp; P-Trap</t>
  </si>
  <si>
    <t>Twin Laundry Tub with Legs, Molded Stone, 40x24, White with A-1 Deck Faucet</t>
  </si>
  <si>
    <t>Twin Laundry Tub with Legs, Molded Stone, 40x24, White</t>
  </si>
  <si>
    <t>Twin Laundry Tub with Legs, Molded Stone 40x24 Appliance Depth, White, less Carton, 20 Sets</t>
  </si>
  <si>
    <t>Twin Laundry Tub with Legs, Molded Stone 40x24 Appliance Depth, White, with Carton, 20 Sets</t>
  </si>
  <si>
    <t>Laundry Tub with Hanger, Molded Stone 23x21.5 White, Packed</t>
  </si>
  <si>
    <t>Laundry Tub with Hanger, Molded Stone 23x21.5 White, less Carton, 84 Sets</t>
  </si>
  <si>
    <t>Laundry Tub with Hanger, Molded Stone 23x21.5 White, with Carton, 84 Sets</t>
  </si>
  <si>
    <t>Laundry Tub with Hanger, Molded Stone 20x24 White with Integral Drain &amp; Plug, Packed</t>
  </si>
  <si>
    <t>Laundry Tub with Hanger, Molded Stone 20x24 White with Integral Drain &amp; Plug, less Carton, 84 Sets</t>
  </si>
  <si>
    <t>Laundry Tub with Hanger, Molded Stone 20x24 White with Integral Drain &amp; Plug, with Carton, 84 Sets</t>
  </si>
  <si>
    <t>Laundry Tub To Go with Hanger, Molded Stone 20x24, White, Faucet, Risers &amp; P-Trap</t>
  </si>
  <si>
    <t>Twin Laundry Tub with Hanger, Molded Stone 40x24, White with A-1 Deck Faucet</t>
  </si>
  <si>
    <t>Twin Laundry Tub with Hanger, Molded Stone 40x24, White</t>
  </si>
  <si>
    <t>Twin Laundry Tub with Hanger, Molded Stone 40x24, White less Carton-20 Sets</t>
  </si>
  <si>
    <t>Twin Laundry Tub with Hanger, Molded Stone 40x24, White with Carton-20 Sets</t>
  </si>
  <si>
    <t>Laundry Tub with Legs, Polyethylene 23x21.5, White</t>
  </si>
  <si>
    <t>Laundry Tub with Legs, Polyethylene 23x21.5, White less Carton-84 Sets</t>
  </si>
  <si>
    <t>Laundry Tub with Legs, Polyethylene 23x21.5, White with Carton-84 Sets</t>
  </si>
  <si>
    <t>Laundry Tub ToGo w/Legs, Polyethylene 23x21.5, White, Faucet, Integral Drain w/Plug &amp; Supply Lines</t>
  </si>
  <si>
    <t>Laundry Tub with Legs, Polyethylene 20x23 7/8, White with A-1 Deck Faucet</t>
  </si>
  <si>
    <t>Laundry Tub with Legs, Polyethylene 20x23 7/8, White</t>
  </si>
  <si>
    <t>Laundry Tub with Legs, Polyethylene 20x23 7/8, White less Carton, 84 Sets</t>
  </si>
  <si>
    <t>Laundry Tub with Legs, Polyethylene 20x23 7/8, White with Carton, 84 Sets</t>
  </si>
  <si>
    <t>Laundry Tub with Hanger, Polyethylene 20x23 7/8, White with A-1 Deck Faucet</t>
  </si>
  <si>
    <t>Laundry Tub with Hanger, Polyethylene 20x23 7/8, White</t>
  </si>
  <si>
    <t>Laundry Tub with Hanger, Polyethylene 20x23 7/8, White less Carton, 84 Sets</t>
  </si>
  <si>
    <t>Laundry Tub with Hanger, Polyethylene 20x23 7/8, White with Carton, 84 Sets</t>
  </si>
  <si>
    <t>Laundry Tub To Go with Legs, Polyethlyene 20x23 7/8, White, Faucet, Risers &amp; P-Trap</t>
  </si>
  <si>
    <t>Service Sink Faucet, Chrome Plated Brass, 1/2" IPS Inlet with Vacuum Breaker</t>
  </si>
  <si>
    <t>Utility Hose 30" &amp; Hose Bracket</t>
  </si>
  <si>
    <t>Utility Hose 60" &amp; Hose Bracket</t>
  </si>
  <si>
    <t>Utility Hose only, 30"</t>
  </si>
  <si>
    <t>Silicone Sealant - Std Cartridge</t>
  </si>
  <si>
    <t>Mop Hanger, Wall Mount, 3 Station</t>
  </si>
  <si>
    <t>Faucet, Chrome Plated with Swing Spout &amp; Aerator - 4" Centers</t>
  </si>
  <si>
    <t>Faucet, Clamp on with Swing Spout - 4" centers</t>
  </si>
  <si>
    <t>Faucet, A-1 with CP Handles, obsolete</t>
  </si>
  <si>
    <t>Wall Panel, Stainless Steel 12" Tall x 24" Wide</t>
  </si>
  <si>
    <t>Wall Panel, Corner Stainless Steel 12" Tall x 24"x24"</t>
  </si>
  <si>
    <t>Wall Panel, Stainless Steel 12" Tall x 28" Wide</t>
  </si>
  <si>
    <t>Wall Panel, Corner Stainless Steel 12" Tall x 28"x28"</t>
  </si>
  <si>
    <t>Wall Panel, Stainless Steel 12" Tall x 32" Wide</t>
  </si>
  <si>
    <t>Wall Panel, Corner Stainless Steel 12" Tall x 32"x32"</t>
  </si>
  <si>
    <t>Wall Panel, Stainless Steel 12" Tall x 36" Wide</t>
  </si>
  <si>
    <t>Wall Panel, Corner Stainless Steel 12" Tall x 36"x24"</t>
  </si>
  <si>
    <t>Wall Panel, Corner Stainless Steel 12" Tall x 36"x36"</t>
  </si>
  <si>
    <t>Corner Bracket, Stainless Steel 12" Tall</t>
  </si>
  <si>
    <t>Wall Panel, Special</t>
  </si>
  <si>
    <t>Slide Bar, 24"</t>
  </si>
  <si>
    <t>Slide Bar 25" Standard W/Fixed Handshower</t>
  </si>
  <si>
    <t>US 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</si>
</sst>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Fill="1"/>
    <xf numFmtId="0" fontId="0" fillId="0" borderId="0" xfId="0" applyFill="1"/>
    <xf numFmtId="0" fontId="1" fillId="0" borderId="0" xfId="2" applyFill="1"/>
    <xf numFmtId="44" fontId="0" fillId="0" borderId="0" xfId="1" applyFont="1"/>
  </cellXfs>
  <cellStyles count="3">
    <cellStyle name="20% - Accent4" xfId="2" builtinId="42"/>
    <cellStyle name="Currency" xfId="1" builtinId="4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57243-7B33-4436-9F5F-5DA649733250}">
  <dimension ref="A1:E276"/>
  <sheetViews>
    <sheetView tabSelected="1" topLeftCell="A225" workbookViewId="0">
      <selection activeCell="A275" sqref="A275"/>
    </sheetView>
  </sheetViews>
  <sheetFormatPr defaultColWidth="9.140625" defaultRowHeight="15" x14ac:dyDescent="0.25"/>
  <cols>
    <col min="1" max="1" width="19" bestFit="1" customWidth="1"/>
    <col min="2" max="2" width="93" bestFit="1" customWidth="1"/>
    <col min="3" max="3" width="12.5703125" style="2" bestFit="1" customWidth="1"/>
    <col min="4" max="4" width="12.85546875" customWidth="1"/>
    <col min="5" max="5" width="11.28515625" customWidth="1"/>
  </cols>
  <sheetData>
    <row r="1" spans="1:5" x14ac:dyDescent="0.25">
      <c r="A1" t="s">
        <v>0</v>
      </c>
      <c r="B1" t="s">
        <v>1</v>
      </c>
      <c r="C1" s="2" t="s">
        <v>553</v>
      </c>
      <c r="D1" s="1" t="s">
        <v>278</v>
      </c>
      <c r="E1" s="1" t="s">
        <v>277</v>
      </c>
    </row>
    <row r="2" spans="1:5" x14ac:dyDescent="0.25">
      <c r="A2" t="s">
        <v>2</v>
      </c>
      <c r="B2" t="s">
        <v>279</v>
      </c>
      <c r="C2" s="2">
        <v>109</v>
      </c>
    </row>
    <row r="3" spans="1:5" x14ac:dyDescent="0.25">
      <c r="A3" t="s">
        <v>3</v>
      </c>
      <c r="B3" t="s">
        <v>280</v>
      </c>
      <c r="C3" s="2">
        <v>109</v>
      </c>
    </row>
    <row r="4" spans="1:5" x14ac:dyDescent="0.25">
      <c r="A4" t="s">
        <v>4</v>
      </c>
      <c r="B4" t="s">
        <v>281</v>
      </c>
      <c r="C4" s="2">
        <v>109</v>
      </c>
    </row>
    <row r="5" spans="1:5" x14ac:dyDescent="0.25">
      <c r="A5" t="s">
        <v>5</v>
      </c>
      <c r="B5" t="s">
        <v>282</v>
      </c>
      <c r="C5" s="2">
        <v>54</v>
      </c>
    </row>
    <row r="6" spans="1:5" x14ac:dyDescent="0.25">
      <c r="A6" t="s">
        <v>6</v>
      </c>
      <c r="B6" t="s">
        <v>283</v>
      </c>
      <c r="C6" s="2">
        <v>54</v>
      </c>
    </row>
    <row r="7" spans="1:5" x14ac:dyDescent="0.25">
      <c r="A7" t="s">
        <v>7</v>
      </c>
      <c r="B7" t="s">
        <v>284</v>
      </c>
      <c r="C7" s="2">
        <v>54</v>
      </c>
    </row>
    <row r="8" spans="1:5" x14ac:dyDescent="0.25">
      <c r="A8" t="s">
        <v>8</v>
      </c>
      <c r="B8" t="s">
        <v>285</v>
      </c>
      <c r="C8" s="2">
        <v>43</v>
      </c>
    </row>
    <row r="9" spans="1:5" x14ac:dyDescent="0.25">
      <c r="A9" t="s">
        <v>9</v>
      </c>
      <c r="B9" t="s">
        <v>286</v>
      </c>
      <c r="C9" s="2">
        <v>43</v>
      </c>
    </row>
    <row r="10" spans="1:5" x14ac:dyDescent="0.25">
      <c r="A10" t="s">
        <v>10</v>
      </c>
      <c r="B10" t="s">
        <v>287</v>
      </c>
      <c r="C10" s="2">
        <v>16</v>
      </c>
    </row>
    <row r="11" spans="1:5" x14ac:dyDescent="0.25">
      <c r="A11" t="s">
        <v>11</v>
      </c>
      <c r="B11" t="s">
        <v>288</v>
      </c>
      <c r="C11" s="2">
        <v>7</v>
      </c>
    </row>
    <row r="12" spans="1:5" x14ac:dyDescent="0.25">
      <c r="A12" t="s">
        <v>12</v>
      </c>
      <c r="B12" t="s">
        <v>289</v>
      </c>
      <c r="C12" s="2">
        <v>16</v>
      </c>
    </row>
    <row r="13" spans="1:5" x14ac:dyDescent="0.25">
      <c r="A13" t="s">
        <v>13</v>
      </c>
      <c r="B13" t="s">
        <v>290</v>
      </c>
      <c r="C13" s="2">
        <v>11</v>
      </c>
    </row>
    <row r="14" spans="1:5" x14ac:dyDescent="0.25">
      <c r="A14" t="s">
        <v>14</v>
      </c>
      <c r="B14" t="s">
        <v>291</v>
      </c>
      <c r="C14" s="2">
        <v>4</v>
      </c>
    </row>
    <row r="15" spans="1:5" x14ac:dyDescent="0.25">
      <c r="A15" t="s">
        <v>15</v>
      </c>
      <c r="B15" t="s">
        <v>292</v>
      </c>
      <c r="C15" s="2">
        <v>18</v>
      </c>
    </row>
    <row r="16" spans="1:5" x14ac:dyDescent="0.25">
      <c r="A16" t="s">
        <v>16</v>
      </c>
      <c r="B16" t="s">
        <v>293</v>
      </c>
      <c r="C16" s="2">
        <v>26</v>
      </c>
    </row>
    <row r="17" spans="1:3" x14ac:dyDescent="0.25">
      <c r="A17" t="s">
        <v>17</v>
      </c>
      <c r="B17" t="s">
        <v>294</v>
      </c>
      <c r="C17" s="2">
        <v>258</v>
      </c>
    </row>
    <row r="18" spans="1:3" x14ac:dyDescent="0.25">
      <c r="A18" t="s">
        <v>18</v>
      </c>
      <c r="B18" t="s">
        <v>295</v>
      </c>
      <c r="C18" s="2">
        <v>42</v>
      </c>
    </row>
    <row r="19" spans="1:3" x14ac:dyDescent="0.25">
      <c r="A19" t="s">
        <v>19</v>
      </c>
      <c r="B19" t="s">
        <v>296</v>
      </c>
      <c r="C19" s="2">
        <v>319</v>
      </c>
    </row>
    <row r="20" spans="1:3" x14ac:dyDescent="0.25">
      <c r="A20" t="s">
        <v>20</v>
      </c>
      <c r="B20" t="s">
        <v>297</v>
      </c>
      <c r="C20" s="2">
        <v>27</v>
      </c>
    </row>
    <row r="21" spans="1:3" x14ac:dyDescent="0.25">
      <c r="A21" t="s">
        <v>21</v>
      </c>
      <c r="B21" t="s">
        <v>298</v>
      </c>
      <c r="C21" s="2">
        <v>19</v>
      </c>
    </row>
    <row r="22" spans="1:3" x14ac:dyDescent="0.25">
      <c r="A22" t="s">
        <v>22</v>
      </c>
      <c r="B22" t="s">
        <v>299</v>
      </c>
      <c r="C22" s="2">
        <v>127</v>
      </c>
    </row>
    <row r="23" spans="1:3" x14ac:dyDescent="0.25">
      <c r="A23" t="s">
        <v>23</v>
      </c>
      <c r="B23" t="s">
        <v>300</v>
      </c>
      <c r="C23" s="2">
        <v>140</v>
      </c>
    </row>
    <row r="24" spans="1:3" x14ac:dyDescent="0.25">
      <c r="A24" t="s">
        <v>24</v>
      </c>
      <c r="B24" t="s">
        <v>301</v>
      </c>
      <c r="C24" s="2">
        <v>198</v>
      </c>
    </row>
    <row r="25" spans="1:3" x14ac:dyDescent="0.25">
      <c r="A25" t="s">
        <v>25</v>
      </c>
      <c r="B25" t="s">
        <v>302</v>
      </c>
      <c r="C25" s="2">
        <v>18</v>
      </c>
    </row>
    <row r="26" spans="1:3" x14ac:dyDescent="0.25">
      <c r="A26" t="s">
        <v>26</v>
      </c>
      <c r="B26" t="s">
        <v>303</v>
      </c>
      <c r="C26" s="2">
        <v>52</v>
      </c>
    </row>
    <row r="27" spans="1:3" x14ac:dyDescent="0.25">
      <c r="A27" t="s">
        <v>27</v>
      </c>
      <c r="B27" t="s">
        <v>304</v>
      </c>
      <c r="C27" s="2">
        <v>42</v>
      </c>
    </row>
    <row r="28" spans="1:3" x14ac:dyDescent="0.25">
      <c r="A28" t="s">
        <v>28</v>
      </c>
      <c r="B28" t="s">
        <v>305</v>
      </c>
      <c r="C28" s="2">
        <v>54</v>
      </c>
    </row>
    <row r="29" spans="1:3" x14ac:dyDescent="0.25">
      <c r="A29" t="s">
        <v>29</v>
      </c>
      <c r="B29" t="s">
        <v>306</v>
      </c>
      <c r="C29" s="2">
        <v>55</v>
      </c>
    </row>
    <row r="30" spans="1:3" x14ac:dyDescent="0.25">
      <c r="A30" t="s">
        <v>30</v>
      </c>
      <c r="B30" t="s">
        <v>307</v>
      </c>
      <c r="C30" s="2">
        <v>62</v>
      </c>
    </row>
    <row r="31" spans="1:3" x14ac:dyDescent="0.25">
      <c r="A31" t="s">
        <v>31</v>
      </c>
      <c r="B31" t="s">
        <v>308</v>
      </c>
      <c r="C31" s="2">
        <v>18</v>
      </c>
    </row>
    <row r="32" spans="1:3" x14ac:dyDescent="0.25">
      <c r="A32" t="s">
        <v>32</v>
      </c>
      <c r="B32" t="s">
        <v>309</v>
      </c>
      <c r="C32" s="2">
        <v>28</v>
      </c>
    </row>
    <row r="33" spans="1:3" x14ac:dyDescent="0.25">
      <c r="A33" t="s">
        <v>33</v>
      </c>
      <c r="B33" t="s">
        <v>309</v>
      </c>
      <c r="C33" s="2">
        <v>9</v>
      </c>
    </row>
    <row r="34" spans="1:3" x14ac:dyDescent="0.25">
      <c r="A34" t="s">
        <v>34</v>
      </c>
      <c r="B34" t="s">
        <v>310</v>
      </c>
      <c r="C34" s="2">
        <v>16</v>
      </c>
    </row>
    <row r="35" spans="1:3" x14ac:dyDescent="0.25">
      <c r="A35" t="s">
        <v>35</v>
      </c>
      <c r="B35" t="s">
        <v>311</v>
      </c>
      <c r="C35" s="2">
        <v>12</v>
      </c>
    </row>
    <row r="36" spans="1:3" x14ac:dyDescent="0.25">
      <c r="A36" t="s">
        <v>36</v>
      </c>
      <c r="B36" t="s">
        <v>312</v>
      </c>
      <c r="C36" s="2">
        <v>8</v>
      </c>
    </row>
    <row r="37" spans="1:3" x14ac:dyDescent="0.25">
      <c r="A37" t="s">
        <v>37</v>
      </c>
      <c r="B37" t="s">
        <v>313</v>
      </c>
      <c r="C37" s="2">
        <v>47</v>
      </c>
    </row>
    <row r="38" spans="1:3" x14ac:dyDescent="0.25">
      <c r="A38" t="s">
        <v>38</v>
      </c>
      <c r="B38" t="s">
        <v>314</v>
      </c>
      <c r="C38" s="2">
        <v>16</v>
      </c>
    </row>
    <row r="39" spans="1:3" x14ac:dyDescent="0.25">
      <c r="A39" t="s">
        <v>39</v>
      </c>
      <c r="B39" t="s">
        <v>315</v>
      </c>
      <c r="C39" s="2">
        <v>16</v>
      </c>
    </row>
    <row r="40" spans="1:3" x14ac:dyDescent="0.25">
      <c r="A40" t="s">
        <v>40</v>
      </c>
      <c r="B40" t="s">
        <v>316</v>
      </c>
      <c r="C40" s="2">
        <v>44</v>
      </c>
    </row>
    <row r="41" spans="1:3" x14ac:dyDescent="0.25">
      <c r="A41" t="s">
        <v>41</v>
      </c>
      <c r="B41" t="s">
        <v>317</v>
      </c>
      <c r="C41" s="2">
        <v>33</v>
      </c>
    </row>
    <row r="42" spans="1:3" x14ac:dyDescent="0.25">
      <c r="A42" t="s">
        <v>42</v>
      </c>
      <c r="B42" t="s">
        <v>318</v>
      </c>
      <c r="C42" s="2">
        <v>4</v>
      </c>
    </row>
    <row r="43" spans="1:3" x14ac:dyDescent="0.25">
      <c r="A43" t="s">
        <v>43</v>
      </c>
      <c r="B43" t="s">
        <v>319</v>
      </c>
      <c r="C43" s="2">
        <v>4</v>
      </c>
    </row>
    <row r="44" spans="1:3" x14ac:dyDescent="0.25">
      <c r="A44" t="s">
        <v>44</v>
      </c>
      <c r="B44" t="s">
        <v>320</v>
      </c>
      <c r="C44" s="2">
        <v>34</v>
      </c>
    </row>
    <row r="45" spans="1:3" x14ac:dyDescent="0.25">
      <c r="A45" t="s">
        <v>45</v>
      </c>
      <c r="B45" t="s">
        <v>321</v>
      </c>
      <c r="C45" s="2">
        <v>10</v>
      </c>
    </row>
    <row r="46" spans="1:3" x14ac:dyDescent="0.25">
      <c r="A46" t="s">
        <v>46</v>
      </c>
      <c r="B46" t="s">
        <v>322</v>
      </c>
      <c r="C46" s="2">
        <v>12</v>
      </c>
    </row>
    <row r="47" spans="1:3" x14ac:dyDescent="0.25">
      <c r="A47" t="s">
        <v>47</v>
      </c>
      <c r="B47" t="s">
        <v>323</v>
      </c>
      <c r="C47" s="2">
        <v>10</v>
      </c>
    </row>
    <row r="48" spans="1:3" x14ac:dyDescent="0.25">
      <c r="A48" t="s">
        <v>48</v>
      </c>
      <c r="B48" t="s">
        <v>324</v>
      </c>
      <c r="C48" s="2">
        <v>236</v>
      </c>
    </row>
    <row r="49" spans="1:3" x14ac:dyDescent="0.25">
      <c r="A49" t="s">
        <v>49</v>
      </c>
      <c r="B49" t="s">
        <v>325</v>
      </c>
      <c r="C49" s="2">
        <v>113</v>
      </c>
    </row>
    <row r="50" spans="1:3" x14ac:dyDescent="0.25">
      <c r="A50" t="s">
        <v>50</v>
      </c>
      <c r="B50" t="s">
        <v>326</v>
      </c>
      <c r="C50" s="2">
        <v>265</v>
      </c>
    </row>
    <row r="51" spans="1:3" x14ac:dyDescent="0.25">
      <c r="A51" t="s">
        <v>51</v>
      </c>
      <c r="B51" t="s">
        <v>327</v>
      </c>
      <c r="C51" s="2">
        <v>268</v>
      </c>
    </row>
    <row r="52" spans="1:3" x14ac:dyDescent="0.25">
      <c r="A52" t="s">
        <v>52</v>
      </c>
      <c r="B52" t="s">
        <v>328</v>
      </c>
      <c r="C52" s="2">
        <v>451</v>
      </c>
    </row>
    <row r="53" spans="1:3" x14ac:dyDescent="0.25">
      <c r="A53" t="s">
        <v>53</v>
      </c>
      <c r="B53" t="s">
        <v>329</v>
      </c>
      <c r="C53" s="2">
        <v>15</v>
      </c>
    </row>
    <row r="54" spans="1:3" x14ac:dyDescent="0.25">
      <c r="A54" t="s">
        <v>54</v>
      </c>
      <c r="B54" t="s">
        <v>330</v>
      </c>
      <c r="C54" s="2">
        <v>10</v>
      </c>
    </row>
    <row r="55" spans="1:3" x14ac:dyDescent="0.25">
      <c r="A55" t="s">
        <v>55</v>
      </c>
      <c r="B55" t="s">
        <v>331</v>
      </c>
      <c r="C55" s="2">
        <v>15</v>
      </c>
    </row>
    <row r="56" spans="1:3" x14ac:dyDescent="0.25">
      <c r="A56" t="s">
        <v>56</v>
      </c>
      <c r="B56" t="s">
        <v>332</v>
      </c>
      <c r="C56" s="2">
        <v>9</v>
      </c>
    </row>
    <row r="57" spans="1:3" x14ac:dyDescent="0.25">
      <c r="A57" t="s">
        <v>57</v>
      </c>
      <c r="B57" t="s">
        <v>333</v>
      </c>
      <c r="C57" s="2">
        <v>11</v>
      </c>
    </row>
    <row r="58" spans="1:3" x14ac:dyDescent="0.25">
      <c r="A58" t="s">
        <v>58</v>
      </c>
      <c r="B58" t="s">
        <v>334</v>
      </c>
      <c r="C58" s="2">
        <v>42</v>
      </c>
    </row>
    <row r="59" spans="1:3" x14ac:dyDescent="0.25">
      <c r="A59" t="s">
        <v>59</v>
      </c>
      <c r="B59" t="s">
        <v>335</v>
      </c>
      <c r="C59" s="2">
        <v>22</v>
      </c>
    </row>
    <row r="60" spans="1:3" x14ac:dyDescent="0.25">
      <c r="A60" t="s">
        <v>60</v>
      </c>
      <c r="B60" t="s">
        <v>336</v>
      </c>
      <c r="C60" s="2">
        <v>8</v>
      </c>
    </row>
    <row r="61" spans="1:3" x14ac:dyDescent="0.25">
      <c r="A61" t="s">
        <v>61</v>
      </c>
      <c r="B61" t="s">
        <v>337</v>
      </c>
      <c r="C61" s="2">
        <v>18</v>
      </c>
    </row>
    <row r="62" spans="1:3" x14ac:dyDescent="0.25">
      <c r="A62" t="s">
        <v>62</v>
      </c>
      <c r="B62" t="s">
        <v>338</v>
      </c>
      <c r="C62" s="2">
        <v>42</v>
      </c>
    </row>
    <row r="63" spans="1:3" x14ac:dyDescent="0.25">
      <c r="A63" t="s">
        <v>63</v>
      </c>
      <c r="B63" t="s">
        <v>339</v>
      </c>
      <c r="C63" s="2">
        <v>3</v>
      </c>
    </row>
    <row r="64" spans="1:3" x14ac:dyDescent="0.25">
      <c r="A64" t="s">
        <v>64</v>
      </c>
      <c r="B64" t="s">
        <v>340</v>
      </c>
      <c r="C64" s="2">
        <v>21</v>
      </c>
    </row>
    <row r="65" spans="1:3" x14ac:dyDescent="0.25">
      <c r="A65" t="s">
        <v>65</v>
      </c>
      <c r="B65" t="s">
        <v>341</v>
      </c>
      <c r="C65" s="2">
        <v>12</v>
      </c>
    </row>
    <row r="66" spans="1:3" x14ac:dyDescent="0.25">
      <c r="A66" t="s">
        <v>66</v>
      </c>
      <c r="B66" t="s">
        <v>342</v>
      </c>
      <c r="C66" s="2">
        <v>6</v>
      </c>
    </row>
    <row r="67" spans="1:3" x14ac:dyDescent="0.25">
      <c r="A67" t="s">
        <v>67</v>
      </c>
      <c r="B67" t="s">
        <v>343</v>
      </c>
      <c r="C67" s="2">
        <v>622</v>
      </c>
    </row>
    <row r="68" spans="1:3" x14ac:dyDescent="0.25">
      <c r="A68" t="s">
        <v>68</v>
      </c>
      <c r="B68" t="s">
        <v>344</v>
      </c>
      <c r="C68" s="2">
        <v>902</v>
      </c>
    </row>
    <row r="69" spans="1:3" x14ac:dyDescent="0.25">
      <c r="A69" t="s">
        <v>69</v>
      </c>
      <c r="B69" t="s">
        <v>345</v>
      </c>
      <c r="C69" s="2">
        <v>556</v>
      </c>
    </row>
    <row r="70" spans="1:3" x14ac:dyDescent="0.25">
      <c r="A70" t="s">
        <v>70</v>
      </c>
      <c r="B70" t="s">
        <v>346</v>
      </c>
      <c r="C70" s="2">
        <v>583</v>
      </c>
    </row>
    <row r="71" spans="1:3" x14ac:dyDescent="0.25">
      <c r="A71" t="s">
        <v>71</v>
      </c>
      <c r="B71" t="s">
        <v>347</v>
      </c>
      <c r="C71" s="2">
        <v>593</v>
      </c>
    </row>
    <row r="72" spans="1:3" x14ac:dyDescent="0.25">
      <c r="A72" t="s">
        <v>72</v>
      </c>
      <c r="B72" t="s">
        <v>348</v>
      </c>
      <c r="C72" s="2">
        <v>574</v>
      </c>
    </row>
    <row r="73" spans="1:3" x14ac:dyDescent="0.25">
      <c r="A73" t="s">
        <v>73</v>
      </c>
      <c r="B73" t="s">
        <v>349</v>
      </c>
      <c r="C73" s="2">
        <v>955</v>
      </c>
    </row>
    <row r="74" spans="1:3" x14ac:dyDescent="0.25">
      <c r="A74" t="s">
        <v>74</v>
      </c>
      <c r="B74" t="s">
        <v>350</v>
      </c>
      <c r="C74" s="2">
        <v>590</v>
      </c>
    </row>
    <row r="75" spans="1:3" x14ac:dyDescent="0.25">
      <c r="A75" t="s">
        <v>75</v>
      </c>
      <c r="B75" t="s">
        <v>351</v>
      </c>
      <c r="C75" s="2">
        <v>609</v>
      </c>
    </row>
    <row r="76" spans="1:3" x14ac:dyDescent="0.25">
      <c r="A76" t="s">
        <v>76</v>
      </c>
      <c r="B76" t="s">
        <v>352</v>
      </c>
      <c r="C76" s="2">
        <v>924</v>
      </c>
    </row>
    <row r="77" spans="1:3" x14ac:dyDescent="0.25">
      <c r="A77" t="s">
        <v>77</v>
      </c>
      <c r="B77" t="s">
        <v>353</v>
      </c>
      <c r="C77" s="2">
        <v>824</v>
      </c>
    </row>
    <row r="78" spans="1:3" x14ac:dyDescent="0.25">
      <c r="A78" t="s">
        <v>78</v>
      </c>
      <c r="B78" t="s">
        <v>354</v>
      </c>
      <c r="C78" s="2">
        <v>739</v>
      </c>
    </row>
    <row r="79" spans="1:3" x14ac:dyDescent="0.25">
      <c r="A79" t="s">
        <v>79</v>
      </c>
      <c r="B79" t="s">
        <v>355</v>
      </c>
      <c r="C79" s="2">
        <v>707</v>
      </c>
    </row>
    <row r="80" spans="1:3" x14ac:dyDescent="0.25">
      <c r="A80" t="s">
        <v>80</v>
      </c>
      <c r="B80" t="s">
        <v>356</v>
      </c>
      <c r="C80" s="2">
        <v>930</v>
      </c>
    </row>
    <row r="81" spans="1:3" x14ac:dyDescent="0.25">
      <c r="A81" t="s">
        <v>81</v>
      </c>
      <c r="B81" t="s">
        <v>357</v>
      </c>
      <c r="C81" s="2">
        <v>1305</v>
      </c>
    </row>
    <row r="82" spans="1:3" x14ac:dyDescent="0.25">
      <c r="A82" t="s">
        <v>82</v>
      </c>
      <c r="B82" t="s">
        <v>358</v>
      </c>
      <c r="C82" s="2">
        <v>1345</v>
      </c>
    </row>
    <row r="83" spans="1:3" x14ac:dyDescent="0.25">
      <c r="A83" t="s">
        <v>83</v>
      </c>
      <c r="B83" t="s">
        <v>359</v>
      </c>
      <c r="C83" s="2">
        <v>1001</v>
      </c>
    </row>
    <row r="84" spans="1:3" x14ac:dyDescent="0.25">
      <c r="A84" t="s">
        <v>84</v>
      </c>
      <c r="B84" t="s">
        <v>360</v>
      </c>
      <c r="C84" s="2">
        <v>1134</v>
      </c>
    </row>
    <row r="85" spans="1:3" x14ac:dyDescent="0.25">
      <c r="A85" t="s">
        <v>85</v>
      </c>
      <c r="B85" t="s">
        <v>361</v>
      </c>
      <c r="C85" s="2">
        <v>927</v>
      </c>
    </row>
    <row r="86" spans="1:3" x14ac:dyDescent="0.25">
      <c r="A86" t="s">
        <v>86</v>
      </c>
      <c r="B86" t="s">
        <v>362</v>
      </c>
      <c r="C86" s="2">
        <v>924</v>
      </c>
    </row>
    <row r="87" spans="1:3" x14ac:dyDescent="0.25">
      <c r="A87" t="s">
        <v>87</v>
      </c>
      <c r="B87" t="s">
        <v>363</v>
      </c>
      <c r="C87" s="2">
        <v>748</v>
      </c>
    </row>
    <row r="88" spans="1:3" x14ac:dyDescent="0.25">
      <c r="A88" t="s">
        <v>88</v>
      </c>
      <c r="B88" t="s">
        <v>364</v>
      </c>
      <c r="C88" s="2">
        <v>862</v>
      </c>
    </row>
    <row r="89" spans="1:3" x14ac:dyDescent="0.25">
      <c r="A89" t="s">
        <v>89</v>
      </c>
      <c r="B89" t="s">
        <v>365</v>
      </c>
      <c r="C89" s="2">
        <v>811</v>
      </c>
    </row>
    <row r="90" spans="1:3" x14ac:dyDescent="0.25">
      <c r="A90" t="s">
        <v>90</v>
      </c>
      <c r="B90" t="s">
        <v>366</v>
      </c>
      <c r="C90" s="2">
        <v>621</v>
      </c>
    </row>
    <row r="91" spans="1:3" x14ac:dyDescent="0.25">
      <c r="A91" t="s">
        <v>91</v>
      </c>
      <c r="B91" t="s">
        <v>367</v>
      </c>
      <c r="C91" s="2">
        <v>901</v>
      </c>
    </row>
    <row r="92" spans="1:3" x14ac:dyDescent="0.25">
      <c r="A92" t="s">
        <v>92</v>
      </c>
      <c r="B92" t="s">
        <v>368</v>
      </c>
      <c r="C92" s="2">
        <v>1321</v>
      </c>
    </row>
    <row r="93" spans="1:3" x14ac:dyDescent="0.25">
      <c r="A93" t="s">
        <v>93</v>
      </c>
      <c r="B93" t="s">
        <v>369</v>
      </c>
      <c r="C93" s="2">
        <v>1037</v>
      </c>
    </row>
    <row r="94" spans="1:3" x14ac:dyDescent="0.25">
      <c r="A94" t="s">
        <v>94</v>
      </c>
      <c r="B94" t="s">
        <v>370</v>
      </c>
      <c r="C94" s="2">
        <v>1009</v>
      </c>
    </row>
    <row r="95" spans="1:3" x14ac:dyDescent="0.25">
      <c r="A95" t="s">
        <v>95</v>
      </c>
      <c r="B95" t="s">
        <v>371</v>
      </c>
      <c r="C95" s="2">
        <v>821</v>
      </c>
    </row>
    <row r="96" spans="1:3" x14ac:dyDescent="0.25">
      <c r="A96" t="s">
        <v>96</v>
      </c>
      <c r="B96" t="s">
        <v>372</v>
      </c>
      <c r="C96" s="2">
        <v>911</v>
      </c>
    </row>
    <row r="97" spans="1:3" x14ac:dyDescent="0.25">
      <c r="A97" t="s">
        <v>97</v>
      </c>
      <c r="B97" t="s">
        <v>373</v>
      </c>
      <c r="C97" s="2">
        <v>805</v>
      </c>
    </row>
    <row r="98" spans="1:3" x14ac:dyDescent="0.25">
      <c r="A98" t="s">
        <v>98</v>
      </c>
      <c r="B98" t="s">
        <v>374</v>
      </c>
      <c r="C98" s="2">
        <v>876</v>
      </c>
    </row>
    <row r="99" spans="1:3" x14ac:dyDescent="0.25">
      <c r="A99" t="s">
        <v>99</v>
      </c>
      <c r="B99" t="s">
        <v>375</v>
      </c>
      <c r="C99" s="2">
        <v>1026</v>
      </c>
    </row>
    <row r="100" spans="1:3" x14ac:dyDescent="0.25">
      <c r="A100" t="s">
        <v>100</v>
      </c>
      <c r="B100" t="s">
        <v>376</v>
      </c>
      <c r="C100" s="2">
        <v>691</v>
      </c>
    </row>
    <row r="101" spans="1:3" x14ac:dyDescent="0.25">
      <c r="A101" t="s">
        <v>101</v>
      </c>
      <c r="B101" t="s">
        <v>377</v>
      </c>
      <c r="C101" s="2">
        <v>1005</v>
      </c>
    </row>
    <row r="102" spans="1:3" x14ac:dyDescent="0.25">
      <c r="A102" t="s">
        <v>102</v>
      </c>
      <c r="B102" t="s">
        <v>378</v>
      </c>
      <c r="C102" s="2">
        <v>828</v>
      </c>
    </row>
    <row r="103" spans="1:3" x14ac:dyDescent="0.25">
      <c r="A103" t="s">
        <v>103</v>
      </c>
      <c r="B103" t="s">
        <v>379</v>
      </c>
      <c r="C103" s="2">
        <v>924</v>
      </c>
    </row>
    <row r="104" spans="1:3" x14ac:dyDescent="0.25">
      <c r="A104" t="s">
        <v>104</v>
      </c>
      <c r="B104" t="s">
        <v>380</v>
      </c>
      <c r="C104" s="2">
        <v>954</v>
      </c>
    </row>
    <row r="105" spans="1:3" x14ac:dyDescent="0.25">
      <c r="A105" t="s">
        <v>105</v>
      </c>
      <c r="B105" t="s">
        <v>381</v>
      </c>
      <c r="C105" s="2">
        <v>1061</v>
      </c>
    </row>
    <row r="106" spans="1:3" x14ac:dyDescent="0.25">
      <c r="A106" t="s">
        <v>106</v>
      </c>
      <c r="B106" t="s">
        <v>382</v>
      </c>
      <c r="C106" s="2">
        <v>1187</v>
      </c>
    </row>
    <row r="107" spans="1:3" x14ac:dyDescent="0.25">
      <c r="A107" t="s">
        <v>107</v>
      </c>
      <c r="B107" t="s">
        <v>383</v>
      </c>
      <c r="C107" s="2">
        <v>933</v>
      </c>
    </row>
    <row r="108" spans="1:3" x14ac:dyDescent="0.25">
      <c r="A108" t="s">
        <v>108</v>
      </c>
      <c r="B108" t="s">
        <v>384</v>
      </c>
      <c r="C108" s="2">
        <v>713</v>
      </c>
    </row>
    <row r="109" spans="1:3" x14ac:dyDescent="0.25">
      <c r="A109" t="s">
        <v>109</v>
      </c>
      <c r="B109" t="s">
        <v>385</v>
      </c>
      <c r="C109" s="2">
        <v>930</v>
      </c>
    </row>
    <row r="110" spans="1:3" x14ac:dyDescent="0.25">
      <c r="A110" t="s">
        <v>110</v>
      </c>
      <c r="B110" t="s">
        <v>386</v>
      </c>
      <c r="C110" s="2">
        <v>1032</v>
      </c>
    </row>
    <row r="111" spans="1:3" x14ac:dyDescent="0.25">
      <c r="A111" t="s">
        <v>111</v>
      </c>
      <c r="B111" t="s">
        <v>387</v>
      </c>
      <c r="C111" s="2">
        <v>947</v>
      </c>
    </row>
    <row r="112" spans="1:3" x14ac:dyDescent="0.25">
      <c r="A112" t="s">
        <v>112</v>
      </c>
      <c r="B112" t="s">
        <v>388</v>
      </c>
      <c r="C112" s="2">
        <v>908</v>
      </c>
    </row>
    <row r="113" spans="1:3" x14ac:dyDescent="0.25">
      <c r="A113" t="s">
        <v>113</v>
      </c>
      <c r="B113" t="s">
        <v>389</v>
      </c>
      <c r="C113" s="2">
        <v>479</v>
      </c>
    </row>
    <row r="114" spans="1:3" x14ac:dyDescent="0.25">
      <c r="A114" t="s">
        <v>114</v>
      </c>
      <c r="B114" t="s">
        <v>390</v>
      </c>
      <c r="C114" s="2">
        <v>501</v>
      </c>
    </row>
    <row r="115" spans="1:3" x14ac:dyDescent="0.25">
      <c r="A115" t="s">
        <v>115</v>
      </c>
      <c r="B115" t="s">
        <v>391</v>
      </c>
      <c r="C115" s="2">
        <v>845</v>
      </c>
    </row>
    <row r="116" spans="1:3" x14ac:dyDescent="0.25">
      <c r="A116" t="s">
        <v>116</v>
      </c>
      <c r="B116" t="s">
        <v>392</v>
      </c>
      <c r="C116" s="2">
        <v>315</v>
      </c>
    </row>
    <row r="117" spans="1:3" x14ac:dyDescent="0.25">
      <c r="A117" t="s">
        <v>117</v>
      </c>
      <c r="B117" t="s">
        <v>393</v>
      </c>
      <c r="C117" s="2">
        <v>376</v>
      </c>
    </row>
    <row r="118" spans="1:3" x14ac:dyDescent="0.25">
      <c r="A118" t="s">
        <v>118</v>
      </c>
      <c r="B118" t="s">
        <v>394</v>
      </c>
      <c r="C118" s="2">
        <v>257</v>
      </c>
    </row>
    <row r="119" spans="1:3" x14ac:dyDescent="0.25">
      <c r="A119" t="s">
        <v>119</v>
      </c>
      <c r="B119" t="s">
        <v>395</v>
      </c>
      <c r="C119" s="2">
        <v>570</v>
      </c>
    </row>
    <row r="120" spans="1:3" x14ac:dyDescent="0.25">
      <c r="A120" t="s">
        <v>120</v>
      </c>
      <c r="B120" t="s">
        <v>396</v>
      </c>
      <c r="C120" s="2">
        <v>595</v>
      </c>
    </row>
    <row r="121" spans="1:3" x14ac:dyDescent="0.25">
      <c r="A121" t="s">
        <v>121</v>
      </c>
      <c r="B121" t="s">
        <v>397</v>
      </c>
      <c r="C121" s="2">
        <v>959</v>
      </c>
    </row>
    <row r="122" spans="1:3" x14ac:dyDescent="0.25">
      <c r="A122" t="s">
        <v>122</v>
      </c>
      <c r="B122" t="s">
        <v>398</v>
      </c>
      <c r="C122" s="2">
        <v>624</v>
      </c>
    </row>
    <row r="123" spans="1:3" x14ac:dyDescent="0.25">
      <c r="A123" t="s">
        <v>123</v>
      </c>
      <c r="B123" t="s">
        <v>399</v>
      </c>
      <c r="C123" s="2">
        <v>655</v>
      </c>
    </row>
    <row r="124" spans="1:3" x14ac:dyDescent="0.25">
      <c r="A124" t="s">
        <v>124</v>
      </c>
      <c r="B124" t="s">
        <v>400</v>
      </c>
      <c r="C124" s="2">
        <v>631</v>
      </c>
    </row>
    <row r="125" spans="1:3" x14ac:dyDescent="0.25">
      <c r="A125" t="s">
        <v>125</v>
      </c>
      <c r="B125" t="s">
        <v>401</v>
      </c>
      <c r="C125" s="2">
        <v>991</v>
      </c>
    </row>
    <row r="126" spans="1:3" x14ac:dyDescent="0.25">
      <c r="A126" t="s">
        <v>126</v>
      </c>
      <c r="B126" t="s">
        <v>402</v>
      </c>
      <c r="C126" s="2">
        <v>587</v>
      </c>
    </row>
    <row r="127" spans="1:3" x14ac:dyDescent="0.25">
      <c r="A127" t="s">
        <v>127</v>
      </c>
      <c r="B127" t="s">
        <v>403</v>
      </c>
      <c r="C127" s="2">
        <v>607</v>
      </c>
    </row>
    <row r="128" spans="1:3" x14ac:dyDescent="0.25">
      <c r="A128" t="s">
        <v>128</v>
      </c>
      <c r="B128" t="s">
        <v>404</v>
      </c>
      <c r="C128" s="2">
        <v>740</v>
      </c>
    </row>
    <row r="129" spans="1:3" x14ac:dyDescent="0.25">
      <c r="A129" t="s">
        <v>129</v>
      </c>
      <c r="B129" t="s">
        <v>405</v>
      </c>
      <c r="C129" s="2">
        <v>739</v>
      </c>
    </row>
    <row r="130" spans="1:3" x14ac:dyDescent="0.25">
      <c r="A130" t="s">
        <v>130</v>
      </c>
      <c r="B130" t="s">
        <v>406</v>
      </c>
      <c r="C130" s="2">
        <v>596</v>
      </c>
    </row>
    <row r="131" spans="1:3" x14ac:dyDescent="0.25">
      <c r="A131" t="s">
        <v>131</v>
      </c>
      <c r="B131" t="s">
        <v>407</v>
      </c>
      <c r="C131" s="2">
        <v>715</v>
      </c>
    </row>
    <row r="132" spans="1:3" x14ac:dyDescent="0.25">
      <c r="A132" t="s">
        <v>132</v>
      </c>
      <c r="B132" t="s">
        <v>408</v>
      </c>
      <c r="C132" s="2">
        <v>1019</v>
      </c>
    </row>
    <row r="133" spans="1:3" x14ac:dyDescent="0.25">
      <c r="A133" t="s">
        <v>133</v>
      </c>
      <c r="B133" t="s">
        <v>409</v>
      </c>
      <c r="C133" s="2">
        <v>997</v>
      </c>
    </row>
    <row r="134" spans="1:3" x14ac:dyDescent="0.25">
      <c r="A134" t="s">
        <v>134</v>
      </c>
      <c r="B134" t="s">
        <v>410</v>
      </c>
      <c r="C134" s="2">
        <v>679</v>
      </c>
    </row>
    <row r="135" spans="1:3" x14ac:dyDescent="0.25">
      <c r="A135" t="s">
        <v>135</v>
      </c>
      <c r="B135" t="s">
        <v>411</v>
      </c>
      <c r="C135" s="2">
        <v>743</v>
      </c>
    </row>
    <row r="136" spans="1:3" x14ac:dyDescent="0.25">
      <c r="A136" t="s">
        <v>136</v>
      </c>
      <c r="B136" t="s">
        <v>412</v>
      </c>
      <c r="C136" s="2">
        <v>1166</v>
      </c>
    </row>
    <row r="137" spans="1:3" x14ac:dyDescent="0.25">
      <c r="A137" t="s">
        <v>137</v>
      </c>
      <c r="B137" t="s">
        <v>413</v>
      </c>
      <c r="C137" s="2">
        <v>1137</v>
      </c>
    </row>
    <row r="138" spans="1:3" x14ac:dyDescent="0.25">
      <c r="A138" t="s">
        <v>138</v>
      </c>
      <c r="B138" t="s">
        <v>414</v>
      </c>
      <c r="C138" s="2">
        <v>657</v>
      </c>
    </row>
    <row r="139" spans="1:3" x14ac:dyDescent="0.25">
      <c r="A139" t="s">
        <v>139</v>
      </c>
      <c r="B139" t="s">
        <v>415</v>
      </c>
      <c r="C139" s="2">
        <v>760</v>
      </c>
    </row>
    <row r="140" spans="1:3" x14ac:dyDescent="0.25">
      <c r="A140" t="s">
        <v>140</v>
      </c>
      <c r="B140" t="s">
        <v>416</v>
      </c>
      <c r="C140" s="2">
        <v>615</v>
      </c>
    </row>
    <row r="141" spans="1:3" x14ac:dyDescent="0.25">
      <c r="A141" t="s">
        <v>141</v>
      </c>
      <c r="B141" t="s">
        <v>417</v>
      </c>
      <c r="C141" s="2">
        <v>606</v>
      </c>
    </row>
    <row r="142" spans="1:3" x14ac:dyDescent="0.25">
      <c r="A142" t="s">
        <v>142</v>
      </c>
      <c r="B142" t="s">
        <v>418</v>
      </c>
      <c r="C142" s="2">
        <v>751</v>
      </c>
    </row>
    <row r="143" spans="1:3" x14ac:dyDescent="0.25">
      <c r="A143" t="s">
        <v>143</v>
      </c>
      <c r="B143" t="s">
        <v>419</v>
      </c>
      <c r="C143" s="2">
        <v>749</v>
      </c>
    </row>
    <row r="144" spans="1:3" x14ac:dyDescent="0.25">
      <c r="A144" t="s">
        <v>144</v>
      </c>
      <c r="B144" t="s">
        <v>420</v>
      </c>
      <c r="C144" s="2">
        <v>717</v>
      </c>
    </row>
    <row r="145" spans="1:3" x14ac:dyDescent="0.25">
      <c r="A145" t="s">
        <v>145</v>
      </c>
      <c r="B145" t="s">
        <v>421</v>
      </c>
      <c r="C145" s="2">
        <v>741</v>
      </c>
    </row>
    <row r="146" spans="1:3" x14ac:dyDescent="0.25">
      <c r="A146" t="s">
        <v>146</v>
      </c>
      <c r="B146" t="s">
        <v>422</v>
      </c>
      <c r="C146" s="2">
        <v>673</v>
      </c>
    </row>
    <row r="147" spans="1:3" x14ac:dyDescent="0.25">
      <c r="A147" t="s">
        <v>147</v>
      </c>
      <c r="B147" t="s">
        <v>423</v>
      </c>
      <c r="C147" s="2">
        <v>743</v>
      </c>
    </row>
    <row r="148" spans="1:3" x14ac:dyDescent="0.25">
      <c r="A148" t="s">
        <v>148</v>
      </c>
      <c r="B148" t="s">
        <v>424</v>
      </c>
      <c r="C148" s="2">
        <v>829</v>
      </c>
    </row>
    <row r="149" spans="1:3" x14ac:dyDescent="0.25">
      <c r="A149" t="s">
        <v>149</v>
      </c>
      <c r="B149" t="s">
        <v>425</v>
      </c>
      <c r="C149" s="2">
        <v>701</v>
      </c>
    </row>
    <row r="150" spans="1:3" x14ac:dyDescent="0.25">
      <c r="A150" t="s">
        <v>150</v>
      </c>
      <c r="B150" t="s">
        <v>426</v>
      </c>
      <c r="C150" s="2">
        <v>716</v>
      </c>
    </row>
    <row r="151" spans="1:3" x14ac:dyDescent="0.25">
      <c r="A151" t="s">
        <v>151</v>
      </c>
      <c r="B151" t="s">
        <v>427</v>
      </c>
      <c r="C151" s="2">
        <v>891</v>
      </c>
    </row>
    <row r="152" spans="1:3" x14ac:dyDescent="0.25">
      <c r="A152" t="s">
        <v>152</v>
      </c>
      <c r="B152" t="s">
        <v>428</v>
      </c>
      <c r="C152" s="2">
        <v>858</v>
      </c>
    </row>
    <row r="153" spans="1:3" x14ac:dyDescent="0.25">
      <c r="A153" t="s">
        <v>153</v>
      </c>
      <c r="B153" t="s">
        <v>429</v>
      </c>
      <c r="C153" s="2">
        <v>798</v>
      </c>
    </row>
    <row r="154" spans="1:3" x14ac:dyDescent="0.25">
      <c r="A154" t="s">
        <v>154</v>
      </c>
      <c r="B154" t="s">
        <v>430</v>
      </c>
      <c r="C154" s="2">
        <v>814</v>
      </c>
    </row>
    <row r="155" spans="1:3" x14ac:dyDescent="0.25">
      <c r="A155" t="s">
        <v>155</v>
      </c>
      <c r="B155" t="s">
        <v>431</v>
      </c>
      <c r="C155" s="2">
        <v>818</v>
      </c>
    </row>
    <row r="156" spans="1:3" x14ac:dyDescent="0.25">
      <c r="A156" t="s">
        <v>156</v>
      </c>
      <c r="B156" t="s">
        <v>432</v>
      </c>
      <c r="C156" s="2">
        <v>834</v>
      </c>
    </row>
    <row r="157" spans="1:3" x14ac:dyDescent="0.25">
      <c r="A157" t="s">
        <v>157</v>
      </c>
      <c r="B157" t="s">
        <v>433</v>
      </c>
      <c r="C157" s="2">
        <v>867</v>
      </c>
    </row>
    <row r="158" spans="1:3" x14ac:dyDescent="0.25">
      <c r="A158" t="s">
        <v>158</v>
      </c>
      <c r="B158" t="s">
        <v>434</v>
      </c>
      <c r="C158" s="2">
        <v>1465</v>
      </c>
    </row>
    <row r="159" spans="1:3" x14ac:dyDescent="0.25">
      <c r="A159" t="s">
        <v>159</v>
      </c>
      <c r="B159" t="s">
        <v>435</v>
      </c>
      <c r="C159" s="2">
        <v>1531</v>
      </c>
    </row>
    <row r="160" spans="1:3" x14ac:dyDescent="0.25">
      <c r="A160" t="s">
        <v>160</v>
      </c>
      <c r="B160" t="s">
        <v>436</v>
      </c>
      <c r="C160" s="2">
        <v>2412</v>
      </c>
    </row>
    <row r="161" spans="1:3" x14ac:dyDescent="0.25">
      <c r="A161" t="s">
        <v>161</v>
      </c>
      <c r="B161" t="s">
        <v>437</v>
      </c>
      <c r="C161" s="2">
        <v>1375</v>
      </c>
    </row>
    <row r="162" spans="1:3" x14ac:dyDescent="0.25">
      <c r="A162" t="s">
        <v>162</v>
      </c>
      <c r="B162" t="s">
        <v>438</v>
      </c>
      <c r="C162" s="2">
        <v>1329</v>
      </c>
    </row>
    <row r="163" spans="1:3" x14ac:dyDescent="0.25">
      <c r="A163" t="s">
        <v>163</v>
      </c>
      <c r="B163" t="s">
        <v>439</v>
      </c>
      <c r="C163" s="2">
        <v>1093</v>
      </c>
    </row>
    <row r="164" spans="1:3" x14ac:dyDescent="0.25">
      <c r="A164" t="s">
        <v>164</v>
      </c>
      <c r="B164" t="s">
        <v>440</v>
      </c>
      <c r="C164" s="2">
        <v>1685</v>
      </c>
    </row>
    <row r="165" spans="1:3" x14ac:dyDescent="0.25">
      <c r="A165" t="s">
        <v>165</v>
      </c>
      <c r="B165" t="s">
        <v>441</v>
      </c>
      <c r="C165" s="2">
        <v>1532</v>
      </c>
    </row>
    <row r="166" spans="1:3" x14ac:dyDescent="0.25">
      <c r="A166" t="s">
        <v>166</v>
      </c>
      <c r="B166" t="s">
        <v>442</v>
      </c>
      <c r="C166" s="2">
        <v>1967</v>
      </c>
    </row>
    <row r="167" spans="1:3" x14ac:dyDescent="0.25">
      <c r="A167" t="s">
        <v>167</v>
      </c>
      <c r="B167" t="s">
        <v>443</v>
      </c>
      <c r="C167" s="2">
        <v>1682</v>
      </c>
    </row>
    <row r="168" spans="1:3" x14ac:dyDescent="0.25">
      <c r="A168" t="s">
        <v>168</v>
      </c>
      <c r="B168" s="3" t="s">
        <v>444</v>
      </c>
      <c r="C168" s="2">
        <v>1922</v>
      </c>
    </row>
    <row r="169" spans="1:3" x14ac:dyDescent="0.25">
      <c r="A169" t="s">
        <v>169</v>
      </c>
      <c r="B169" s="3" t="s">
        <v>445</v>
      </c>
      <c r="C169" s="2">
        <v>1809</v>
      </c>
    </row>
    <row r="170" spans="1:3" x14ac:dyDescent="0.25">
      <c r="A170" t="s">
        <v>170</v>
      </c>
      <c r="B170" t="s">
        <v>446</v>
      </c>
      <c r="C170" s="2">
        <v>1781</v>
      </c>
    </row>
    <row r="171" spans="1:3" x14ac:dyDescent="0.25">
      <c r="A171" t="s">
        <v>171</v>
      </c>
      <c r="B171" s="3" t="s">
        <v>447</v>
      </c>
      <c r="C171" s="2">
        <v>1407</v>
      </c>
    </row>
    <row r="172" spans="1:3" x14ac:dyDescent="0.25">
      <c r="A172" t="s">
        <v>172</v>
      </c>
      <c r="B172" s="3" t="s">
        <v>448</v>
      </c>
      <c r="C172" s="2">
        <v>1405</v>
      </c>
    </row>
    <row r="173" spans="1:3" x14ac:dyDescent="0.25">
      <c r="A173" t="s">
        <v>173</v>
      </c>
      <c r="B173" s="3" t="s">
        <v>449</v>
      </c>
      <c r="C173" s="2">
        <v>1510</v>
      </c>
    </row>
    <row r="174" spans="1:3" x14ac:dyDescent="0.25">
      <c r="A174" t="s">
        <v>174</v>
      </c>
      <c r="B174" s="3" t="s">
        <v>450</v>
      </c>
      <c r="C174" s="2">
        <v>1507</v>
      </c>
    </row>
    <row r="175" spans="1:3" x14ac:dyDescent="0.25">
      <c r="A175" t="s">
        <v>175</v>
      </c>
      <c r="B175" s="4" t="s">
        <v>451</v>
      </c>
      <c r="C175" s="2">
        <v>1507</v>
      </c>
    </row>
    <row r="176" spans="1:3" x14ac:dyDescent="0.25">
      <c r="A176" t="s">
        <v>176</v>
      </c>
      <c r="B176" t="s">
        <v>452</v>
      </c>
      <c r="C176" s="2">
        <v>1105</v>
      </c>
    </row>
    <row r="177" spans="1:3" x14ac:dyDescent="0.25">
      <c r="A177" t="s">
        <v>177</v>
      </c>
      <c r="B177" t="s">
        <v>453</v>
      </c>
      <c r="C177" s="2">
        <v>1090</v>
      </c>
    </row>
    <row r="178" spans="1:3" x14ac:dyDescent="0.25">
      <c r="A178" t="s">
        <v>178</v>
      </c>
      <c r="B178" t="s">
        <v>454</v>
      </c>
      <c r="C178" s="2">
        <v>1021</v>
      </c>
    </row>
    <row r="179" spans="1:3" x14ac:dyDescent="0.25">
      <c r="A179" t="s">
        <v>179</v>
      </c>
      <c r="B179" t="s">
        <v>455</v>
      </c>
      <c r="C179" s="2">
        <v>1018</v>
      </c>
    </row>
    <row r="180" spans="1:3" x14ac:dyDescent="0.25">
      <c r="A180" t="s">
        <v>180</v>
      </c>
      <c r="B180" t="s">
        <v>456</v>
      </c>
      <c r="C180" s="2">
        <v>1159</v>
      </c>
    </row>
    <row r="181" spans="1:3" x14ac:dyDescent="0.25">
      <c r="A181" t="s">
        <v>181</v>
      </c>
      <c r="B181" t="s">
        <v>457</v>
      </c>
      <c r="C181" s="2">
        <v>1072</v>
      </c>
    </row>
    <row r="182" spans="1:3" x14ac:dyDescent="0.25">
      <c r="A182" t="s">
        <v>182</v>
      </c>
      <c r="B182" t="s">
        <v>458</v>
      </c>
      <c r="C182" s="2">
        <v>1683</v>
      </c>
    </row>
    <row r="183" spans="1:3" x14ac:dyDescent="0.25">
      <c r="A183" t="s">
        <v>183</v>
      </c>
      <c r="B183" t="s">
        <v>459</v>
      </c>
      <c r="C183" s="2">
        <v>1581</v>
      </c>
    </row>
    <row r="184" spans="1:3" x14ac:dyDescent="0.25">
      <c r="A184" t="s">
        <v>184</v>
      </c>
      <c r="B184" t="s">
        <v>460</v>
      </c>
      <c r="C184" s="2">
        <v>1844</v>
      </c>
    </row>
    <row r="185" spans="1:3" x14ac:dyDescent="0.25">
      <c r="A185" t="s">
        <v>185</v>
      </c>
      <c r="B185" t="s">
        <v>461</v>
      </c>
      <c r="C185" s="2">
        <v>1454</v>
      </c>
    </row>
    <row r="186" spans="1:3" x14ac:dyDescent="0.25">
      <c r="A186" t="s">
        <v>186</v>
      </c>
      <c r="B186" t="s">
        <v>462</v>
      </c>
      <c r="C186" s="2">
        <v>1461</v>
      </c>
    </row>
    <row r="187" spans="1:3" x14ac:dyDescent="0.25">
      <c r="A187" t="s">
        <v>187</v>
      </c>
      <c r="B187" t="s">
        <v>463</v>
      </c>
      <c r="C187" s="2">
        <v>2237</v>
      </c>
    </row>
    <row r="188" spans="1:3" x14ac:dyDescent="0.25">
      <c r="A188" t="s">
        <v>188</v>
      </c>
      <c r="B188" t="s">
        <v>464</v>
      </c>
      <c r="C188" s="2">
        <v>2233</v>
      </c>
    </row>
    <row r="189" spans="1:3" x14ac:dyDescent="0.25">
      <c r="A189" t="s">
        <v>189</v>
      </c>
      <c r="B189" t="s">
        <v>465</v>
      </c>
      <c r="C189" s="2">
        <v>2171</v>
      </c>
    </row>
    <row r="190" spans="1:3" x14ac:dyDescent="0.25">
      <c r="A190" t="s">
        <v>190</v>
      </c>
      <c r="B190" t="s">
        <v>466</v>
      </c>
      <c r="C190" s="2">
        <v>241</v>
      </c>
    </row>
    <row r="191" spans="1:3" x14ac:dyDescent="0.25">
      <c r="A191" t="s">
        <v>191</v>
      </c>
      <c r="B191" t="s">
        <v>467</v>
      </c>
      <c r="C191" s="2">
        <v>272</v>
      </c>
    </row>
    <row r="192" spans="1:3" x14ac:dyDescent="0.25">
      <c r="A192" t="s">
        <v>192</v>
      </c>
      <c r="B192" t="s">
        <v>468</v>
      </c>
      <c r="C192" s="2">
        <v>235</v>
      </c>
    </row>
    <row r="193" spans="1:3" x14ac:dyDescent="0.25">
      <c r="A193" t="s">
        <v>193</v>
      </c>
      <c r="B193" t="s">
        <v>469</v>
      </c>
      <c r="C193" s="2">
        <v>262</v>
      </c>
    </row>
    <row r="194" spans="1:3" x14ac:dyDescent="0.25">
      <c r="A194" t="s">
        <v>194</v>
      </c>
      <c r="B194" t="s">
        <v>470</v>
      </c>
      <c r="C194" s="2">
        <v>344</v>
      </c>
    </row>
    <row r="195" spans="1:3" x14ac:dyDescent="0.25">
      <c r="A195" t="s">
        <v>195</v>
      </c>
      <c r="B195" t="s">
        <v>471</v>
      </c>
      <c r="C195" s="2">
        <v>304</v>
      </c>
    </row>
    <row r="196" spans="1:3" x14ac:dyDescent="0.25">
      <c r="A196" t="s">
        <v>196</v>
      </c>
      <c r="B196" t="s">
        <v>472</v>
      </c>
      <c r="C196" s="2">
        <v>366</v>
      </c>
    </row>
    <row r="197" spans="1:3" x14ac:dyDescent="0.25">
      <c r="A197" t="s">
        <v>197</v>
      </c>
      <c r="B197" t="s">
        <v>473</v>
      </c>
      <c r="C197" s="2">
        <v>301</v>
      </c>
    </row>
    <row r="198" spans="1:3" x14ac:dyDescent="0.25">
      <c r="A198" t="s">
        <v>198</v>
      </c>
      <c r="B198" t="s">
        <v>474</v>
      </c>
      <c r="C198" s="2">
        <v>333</v>
      </c>
    </row>
    <row r="199" spans="1:3" x14ac:dyDescent="0.25">
      <c r="A199" t="s">
        <v>199</v>
      </c>
      <c r="B199" t="s">
        <v>475</v>
      </c>
      <c r="C199" s="2">
        <v>351</v>
      </c>
    </row>
    <row r="200" spans="1:3" x14ac:dyDescent="0.25">
      <c r="A200" t="s">
        <v>200</v>
      </c>
      <c r="B200" t="s">
        <v>476</v>
      </c>
      <c r="C200" s="2">
        <v>421</v>
      </c>
    </row>
    <row r="201" spans="1:3" x14ac:dyDescent="0.25">
      <c r="A201" t="s">
        <v>201</v>
      </c>
      <c r="B201" t="s">
        <v>477</v>
      </c>
      <c r="C201" s="2">
        <v>517</v>
      </c>
    </row>
    <row r="202" spans="1:3" x14ac:dyDescent="0.25">
      <c r="A202" t="s">
        <v>202</v>
      </c>
      <c r="B202" t="s">
        <v>478</v>
      </c>
      <c r="C202" s="2">
        <v>900</v>
      </c>
    </row>
    <row r="203" spans="1:3" x14ac:dyDescent="0.25">
      <c r="A203" t="s">
        <v>203</v>
      </c>
      <c r="B203" t="s">
        <v>479</v>
      </c>
      <c r="C203" s="2">
        <v>980</v>
      </c>
    </row>
    <row r="204" spans="1:3" x14ac:dyDescent="0.25">
      <c r="A204" t="s">
        <v>204</v>
      </c>
      <c r="B204" t="s">
        <v>480</v>
      </c>
      <c r="C204" s="2">
        <v>1060</v>
      </c>
    </row>
    <row r="205" spans="1:3" x14ac:dyDescent="0.25">
      <c r="A205" t="s">
        <v>205</v>
      </c>
      <c r="B205" t="s">
        <v>481</v>
      </c>
      <c r="C205" s="2">
        <v>8</v>
      </c>
    </row>
    <row r="206" spans="1:3" x14ac:dyDescent="0.25">
      <c r="A206" t="s">
        <v>206</v>
      </c>
      <c r="B206" t="s">
        <v>482</v>
      </c>
      <c r="C206" s="2">
        <v>33</v>
      </c>
    </row>
    <row r="207" spans="1:3" x14ac:dyDescent="0.25">
      <c r="A207" t="s">
        <v>207</v>
      </c>
      <c r="B207" t="s">
        <v>483</v>
      </c>
      <c r="C207" s="2">
        <v>49</v>
      </c>
    </row>
    <row r="208" spans="1:3" x14ac:dyDescent="0.25">
      <c r="A208" t="s">
        <v>208</v>
      </c>
      <c r="B208" t="s">
        <v>484</v>
      </c>
      <c r="C208" s="2">
        <v>47</v>
      </c>
    </row>
    <row r="209" spans="1:3" x14ac:dyDescent="0.25">
      <c r="A209" t="s">
        <v>209</v>
      </c>
      <c r="B209" t="s">
        <v>485</v>
      </c>
      <c r="C209" s="2">
        <v>36</v>
      </c>
    </row>
    <row r="210" spans="1:3" x14ac:dyDescent="0.25">
      <c r="A210" t="s">
        <v>210</v>
      </c>
      <c r="B210" t="s">
        <v>486</v>
      </c>
      <c r="C210" s="2">
        <v>34</v>
      </c>
    </row>
    <row r="211" spans="1:3" x14ac:dyDescent="0.25">
      <c r="A211" t="s">
        <v>211</v>
      </c>
      <c r="B211" t="s">
        <v>487</v>
      </c>
      <c r="C211" s="2">
        <v>152</v>
      </c>
    </row>
    <row r="212" spans="1:3" x14ac:dyDescent="0.25">
      <c r="A212" t="s">
        <v>212</v>
      </c>
      <c r="B212" t="s">
        <v>488</v>
      </c>
      <c r="C212" s="2">
        <v>152</v>
      </c>
    </row>
    <row r="213" spans="1:3" x14ac:dyDescent="0.25">
      <c r="A213" t="s">
        <v>213</v>
      </c>
      <c r="B213" t="s">
        <v>489</v>
      </c>
      <c r="C213" s="2">
        <v>152</v>
      </c>
    </row>
    <row r="214" spans="1:3" x14ac:dyDescent="0.25">
      <c r="A214" t="s">
        <v>214</v>
      </c>
      <c r="B214" t="s">
        <v>490</v>
      </c>
      <c r="C214" s="2">
        <v>78</v>
      </c>
    </row>
    <row r="215" spans="1:3" x14ac:dyDescent="0.25">
      <c r="A215" t="s">
        <v>215</v>
      </c>
      <c r="B215" t="s">
        <v>491</v>
      </c>
      <c r="C215" s="2">
        <v>55</v>
      </c>
    </row>
    <row r="216" spans="1:3" x14ac:dyDescent="0.25">
      <c r="A216" t="s">
        <v>216</v>
      </c>
      <c r="B216" t="s">
        <v>492</v>
      </c>
      <c r="C216" s="2">
        <v>144</v>
      </c>
    </row>
    <row r="217" spans="1:3" x14ac:dyDescent="0.25">
      <c r="A217" t="s">
        <v>217</v>
      </c>
      <c r="B217" t="s">
        <v>493</v>
      </c>
      <c r="C217" s="2">
        <v>111</v>
      </c>
    </row>
    <row r="218" spans="1:3" x14ac:dyDescent="0.25">
      <c r="A218" t="s">
        <v>218</v>
      </c>
      <c r="B218" t="s">
        <v>494</v>
      </c>
      <c r="C218" s="2">
        <v>6607</v>
      </c>
    </row>
    <row r="219" spans="1:3" x14ac:dyDescent="0.25">
      <c r="A219" t="s">
        <v>219</v>
      </c>
      <c r="B219" t="s">
        <v>495</v>
      </c>
      <c r="C219" s="2">
        <v>7867</v>
      </c>
    </row>
    <row r="220" spans="1:3" x14ac:dyDescent="0.25">
      <c r="A220" t="s">
        <v>220</v>
      </c>
      <c r="B220" t="s">
        <v>496</v>
      </c>
      <c r="C220" s="2">
        <v>175</v>
      </c>
    </row>
    <row r="221" spans="1:3" x14ac:dyDescent="0.25">
      <c r="A221" t="s">
        <v>221</v>
      </c>
      <c r="B221" t="s">
        <v>497</v>
      </c>
      <c r="C221" s="2">
        <v>12834</v>
      </c>
    </row>
    <row r="222" spans="1:3" x14ac:dyDescent="0.25">
      <c r="A222" t="s">
        <v>222</v>
      </c>
      <c r="B222" t="s">
        <v>498</v>
      </c>
      <c r="C222" s="2">
        <v>13288</v>
      </c>
    </row>
    <row r="223" spans="1:3" x14ac:dyDescent="0.25">
      <c r="A223" t="s">
        <v>223</v>
      </c>
      <c r="B223" t="s">
        <v>499</v>
      </c>
      <c r="C223" s="2">
        <v>178</v>
      </c>
    </row>
    <row r="224" spans="1:3" x14ac:dyDescent="0.25">
      <c r="A224" t="s">
        <v>224</v>
      </c>
      <c r="B224" t="s">
        <v>500</v>
      </c>
      <c r="C224" s="2">
        <v>12999</v>
      </c>
    </row>
    <row r="225" spans="1:3" x14ac:dyDescent="0.25">
      <c r="A225" t="s">
        <v>225</v>
      </c>
      <c r="B225" t="s">
        <v>501</v>
      </c>
      <c r="C225" s="2">
        <v>14043</v>
      </c>
    </row>
    <row r="226" spans="1:3" x14ac:dyDescent="0.25">
      <c r="A226" t="s">
        <v>226</v>
      </c>
      <c r="B226" t="s">
        <v>502</v>
      </c>
      <c r="C226" s="2">
        <v>320</v>
      </c>
    </row>
    <row r="227" spans="1:3" x14ac:dyDescent="0.25">
      <c r="A227" t="s">
        <v>227</v>
      </c>
      <c r="B227" t="s">
        <v>503</v>
      </c>
      <c r="C227" s="2">
        <v>505</v>
      </c>
    </row>
    <row r="228" spans="1:3" x14ac:dyDescent="0.25">
      <c r="A228" t="s">
        <v>228</v>
      </c>
      <c r="B228" t="s">
        <v>504</v>
      </c>
      <c r="C228" s="2">
        <v>313</v>
      </c>
    </row>
    <row r="229" spans="1:3" x14ac:dyDescent="0.25">
      <c r="A229" t="s">
        <v>229</v>
      </c>
      <c r="B229" t="s">
        <v>505</v>
      </c>
      <c r="C229" s="2">
        <v>5304</v>
      </c>
    </row>
    <row r="230" spans="1:3" x14ac:dyDescent="0.25">
      <c r="A230" t="s">
        <v>230</v>
      </c>
      <c r="B230" t="s">
        <v>506</v>
      </c>
      <c r="C230" s="2">
        <v>6172</v>
      </c>
    </row>
    <row r="231" spans="1:3" x14ac:dyDescent="0.25">
      <c r="A231" t="s">
        <v>231</v>
      </c>
      <c r="B231" t="s">
        <v>507</v>
      </c>
      <c r="C231" s="2">
        <v>161</v>
      </c>
    </row>
    <row r="232" spans="1:3" x14ac:dyDescent="0.25">
      <c r="A232" t="s">
        <v>232</v>
      </c>
      <c r="B232" t="s">
        <v>508</v>
      </c>
      <c r="C232" s="2">
        <v>12150</v>
      </c>
    </row>
    <row r="233" spans="1:3" x14ac:dyDescent="0.25">
      <c r="A233" t="s">
        <v>233</v>
      </c>
      <c r="B233" t="s">
        <v>509</v>
      </c>
      <c r="C233" s="2">
        <v>12604</v>
      </c>
    </row>
    <row r="234" spans="1:3" x14ac:dyDescent="0.25">
      <c r="A234" t="s">
        <v>234</v>
      </c>
      <c r="B234" t="s">
        <v>510</v>
      </c>
      <c r="C234" s="2">
        <v>168</v>
      </c>
    </row>
    <row r="235" spans="1:3" x14ac:dyDescent="0.25">
      <c r="A235" t="s">
        <v>235</v>
      </c>
      <c r="B235" t="s">
        <v>511</v>
      </c>
      <c r="C235" s="2">
        <v>12086</v>
      </c>
    </row>
    <row r="236" spans="1:3" x14ac:dyDescent="0.25">
      <c r="A236" t="s">
        <v>236</v>
      </c>
      <c r="B236" t="s">
        <v>512</v>
      </c>
      <c r="C236" s="2">
        <v>13131</v>
      </c>
    </row>
    <row r="237" spans="1:3" x14ac:dyDescent="0.25">
      <c r="A237" t="s">
        <v>237</v>
      </c>
      <c r="B237" t="s">
        <v>513</v>
      </c>
      <c r="C237" s="2">
        <v>299</v>
      </c>
    </row>
    <row r="238" spans="1:3" x14ac:dyDescent="0.25">
      <c r="A238" t="s">
        <v>238</v>
      </c>
      <c r="B238" t="s">
        <v>514</v>
      </c>
      <c r="C238" s="2">
        <v>394</v>
      </c>
    </row>
    <row r="239" spans="1:3" x14ac:dyDescent="0.25">
      <c r="A239" t="s">
        <v>239</v>
      </c>
      <c r="B239" t="s">
        <v>515</v>
      </c>
      <c r="C239" s="2">
        <v>294</v>
      </c>
    </row>
    <row r="240" spans="1:3" x14ac:dyDescent="0.25">
      <c r="A240" t="s">
        <v>240</v>
      </c>
      <c r="B240" t="s">
        <v>516</v>
      </c>
      <c r="C240" s="2">
        <v>4927</v>
      </c>
    </row>
    <row r="241" spans="1:3" x14ac:dyDescent="0.25">
      <c r="A241" t="s">
        <v>241</v>
      </c>
      <c r="B241" t="s">
        <v>517</v>
      </c>
      <c r="C241" s="2">
        <v>5795</v>
      </c>
    </row>
    <row r="242" spans="1:3" x14ac:dyDescent="0.25">
      <c r="A242" t="s">
        <v>242</v>
      </c>
      <c r="B242" t="s">
        <v>518</v>
      </c>
      <c r="C242" s="2">
        <v>105</v>
      </c>
    </row>
    <row r="243" spans="1:3" x14ac:dyDescent="0.25">
      <c r="A243" t="s">
        <v>243</v>
      </c>
      <c r="B243" t="s">
        <v>519</v>
      </c>
      <c r="C243" s="2">
        <v>8554</v>
      </c>
    </row>
    <row r="244" spans="1:3" x14ac:dyDescent="0.25">
      <c r="A244" t="s">
        <v>244</v>
      </c>
      <c r="B244" t="s">
        <v>520</v>
      </c>
      <c r="C244" s="2">
        <v>7866</v>
      </c>
    </row>
    <row r="245" spans="1:3" x14ac:dyDescent="0.25">
      <c r="A245" t="s">
        <v>245</v>
      </c>
      <c r="B245" t="s">
        <v>521</v>
      </c>
      <c r="C245" s="2">
        <v>231</v>
      </c>
    </row>
    <row r="246" spans="1:3" x14ac:dyDescent="0.25">
      <c r="A246" t="s">
        <v>246</v>
      </c>
      <c r="B246" t="s">
        <v>522</v>
      </c>
      <c r="C246" s="2">
        <v>257</v>
      </c>
    </row>
    <row r="247" spans="1:3" x14ac:dyDescent="0.25">
      <c r="A247" t="s">
        <v>247</v>
      </c>
      <c r="B247" t="s">
        <v>523</v>
      </c>
      <c r="C247" s="2">
        <v>153</v>
      </c>
    </row>
    <row r="248" spans="1:3" x14ac:dyDescent="0.25">
      <c r="A248" t="s">
        <v>248</v>
      </c>
      <c r="B248" t="s">
        <v>524</v>
      </c>
      <c r="C248" s="2">
        <v>10822</v>
      </c>
    </row>
    <row r="249" spans="1:3" x14ac:dyDescent="0.25">
      <c r="A249" t="s">
        <v>249</v>
      </c>
      <c r="B249" t="s">
        <v>525</v>
      </c>
      <c r="C249" s="2">
        <v>11715</v>
      </c>
    </row>
    <row r="250" spans="1:3" x14ac:dyDescent="0.25">
      <c r="A250" t="s">
        <v>250</v>
      </c>
      <c r="B250" t="s">
        <v>526</v>
      </c>
      <c r="C250" s="2">
        <v>248</v>
      </c>
    </row>
    <row r="251" spans="1:3" x14ac:dyDescent="0.25">
      <c r="A251" t="s">
        <v>251</v>
      </c>
      <c r="B251" t="s">
        <v>527</v>
      </c>
      <c r="C251" s="2">
        <v>144</v>
      </c>
    </row>
    <row r="252" spans="1:3" x14ac:dyDescent="0.25">
      <c r="A252" t="s">
        <v>252</v>
      </c>
      <c r="B252" t="s">
        <v>528</v>
      </c>
      <c r="C252" s="2">
        <v>10084</v>
      </c>
    </row>
    <row r="253" spans="1:3" x14ac:dyDescent="0.25">
      <c r="A253" t="s">
        <v>253</v>
      </c>
      <c r="B253" t="s">
        <v>529</v>
      </c>
      <c r="C253" s="2">
        <v>10977</v>
      </c>
    </row>
    <row r="254" spans="1:3" x14ac:dyDescent="0.25">
      <c r="A254" t="s">
        <v>254</v>
      </c>
      <c r="B254" t="s">
        <v>530</v>
      </c>
      <c r="C254" s="2">
        <v>292</v>
      </c>
    </row>
    <row r="255" spans="1:3" x14ac:dyDescent="0.25">
      <c r="A255" t="s">
        <v>255</v>
      </c>
      <c r="B255" t="s">
        <v>531</v>
      </c>
      <c r="C255" s="2">
        <v>256</v>
      </c>
    </row>
    <row r="256" spans="1:3" x14ac:dyDescent="0.25">
      <c r="A256" t="s">
        <v>256</v>
      </c>
      <c r="B256" t="s">
        <v>532</v>
      </c>
      <c r="C256" s="2">
        <v>45</v>
      </c>
    </row>
    <row r="257" spans="1:3" x14ac:dyDescent="0.25">
      <c r="A257" t="s">
        <v>257</v>
      </c>
      <c r="B257" t="s">
        <v>533</v>
      </c>
      <c r="C257" s="2">
        <v>31</v>
      </c>
    </row>
    <row r="258" spans="1:3" x14ac:dyDescent="0.25">
      <c r="A258" t="s">
        <v>258</v>
      </c>
      <c r="B258" t="s">
        <v>534</v>
      </c>
      <c r="C258" s="2">
        <v>23</v>
      </c>
    </row>
    <row r="259" spans="1:3" x14ac:dyDescent="0.25">
      <c r="A259" t="s">
        <v>259</v>
      </c>
      <c r="B259" t="s">
        <v>535</v>
      </c>
      <c r="C259" s="2">
        <v>17</v>
      </c>
    </row>
    <row r="260" spans="1:3" x14ac:dyDescent="0.25">
      <c r="A260" t="s">
        <v>260</v>
      </c>
      <c r="B260" t="s">
        <v>536</v>
      </c>
      <c r="C260" s="2">
        <v>85</v>
      </c>
    </row>
    <row r="261" spans="1:3" x14ac:dyDescent="0.25">
      <c r="A261" t="s">
        <v>261</v>
      </c>
      <c r="B261" t="s">
        <v>537</v>
      </c>
      <c r="C261" s="2">
        <v>115</v>
      </c>
    </row>
    <row r="262" spans="1:3" x14ac:dyDescent="0.25">
      <c r="A262" t="s">
        <v>262</v>
      </c>
      <c r="B262" t="s">
        <v>538</v>
      </c>
      <c r="C262" s="2">
        <v>101</v>
      </c>
    </row>
    <row r="263" spans="1:3" x14ac:dyDescent="0.25">
      <c r="A263" t="s">
        <v>263</v>
      </c>
      <c r="B263" t="s">
        <v>539</v>
      </c>
      <c r="C263" s="2">
        <v>1</v>
      </c>
    </row>
    <row r="264" spans="1:3" x14ac:dyDescent="0.25">
      <c r="A264" t="s">
        <v>264</v>
      </c>
      <c r="B264" t="s">
        <v>540</v>
      </c>
      <c r="C264" s="5">
        <v>110.19</v>
      </c>
    </row>
    <row r="265" spans="1:3" x14ac:dyDescent="0.25">
      <c r="A265" t="s">
        <v>265</v>
      </c>
      <c r="B265" t="s">
        <v>541</v>
      </c>
      <c r="C265" s="5">
        <v>247.63</v>
      </c>
    </row>
    <row r="266" spans="1:3" x14ac:dyDescent="0.25">
      <c r="A266" t="s">
        <v>266</v>
      </c>
      <c r="B266" t="s">
        <v>542</v>
      </c>
      <c r="C266" s="5">
        <v>117.37</v>
      </c>
    </row>
    <row r="267" spans="1:3" x14ac:dyDescent="0.25">
      <c r="A267" t="s">
        <v>267</v>
      </c>
      <c r="B267" t="s">
        <v>543</v>
      </c>
      <c r="C267" s="5">
        <v>265.93</v>
      </c>
    </row>
    <row r="268" spans="1:3" x14ac:dyDescent="0.25">
      <c r="A268" t="s">
        <v>268</v>
      </c>
      <c r="B268" t="s">
        <v>544</v>
      </c>
      <c r="C268" s="5">
        <v>124.56</v>
      </c>
    </row>
    <row r="269" spans="1:3" x14ac:dyDescent="0.25">
      <c r="A269" t="s">
        <v>269</v>
      </c>
      <c r="B269" t="s">
        <v>545</v>
      </c>
      <c r="C269" s="5">
        <v>280.32</v>
      </c>
    </row>
    <row r="270" spans="1:3" x14ac:dyDescent="0.25">
      <c r="A270" t="s">
        <v>270</v>
      </c>
      <c r="B270" t="s">
        <v>546</v>
      </c>
      <c r="C270" s="5">
        <v>131.76</v>
      </c>
    </row>
    <row r="271" spans="1:3" x14ac:dyDescent="0.25">
      <c r="A271" t="s">
        <v>271</v>
      </c>
      <c r="B271" t="s">
        <v>547</v>
      </c>
      <c r="C271" s="5">
        <v>273.12</v>
      </c>
    </row>
    <row r="272" spans="1:3" x14ac:dyDescent="0.25">
      <c r="A272" t="s">
        <v>272</v>
      </c>
      <c r="B272" t="s">
        <v>548</v>
      </c>
      <c r="C272" s="5">
        <v>294.72000000000003</v>
      </c>
    </row>
    <row r="273" spans="1:3" x14ac:dyDescent="0.25">
      <c r="A273" t="s">
        <v>273</v>
      </c>
      <c r="B273" t="s">
        <v>549</v>
      </c>
      <c r="C273" s="5">
        <v>28.85</v>
      </c>
    </row>
    <row r="274" spans="1:3" x14ac:dyDescent="0.25">
      <c r="A274" t="s">
        <v>274</v>
      </c>
      <c r="B274" t="s">
        <v>550</v>
      </c>
      <c r="C274" s="2">
        <v>228</v>
      </c>
    </row>
    <row r="275" spans="1:3" x14ac:dyDescent="0.25">
      <c r="A275" t="s">
        <v>275</v>
      </c>
      <c r="B275" t="s">
        <v>551</v>
      </c>
      <c r="C275" s="2">
        <v>98</v>
      </c>
    </row>
    <row r="276" spans="1:3" x14ac:dyDescent="0.25">
      <c r="A276" t="s">
        <v>276</v>
      </c>
      <c r="B276" t="s">
        <v>552</v>
      </c>
      <c r="C276" s="2">
        <v>156</v>
      </c>
    </row>
  </sheetData>
  <conditionalFormatting sqref="B1:C276">
    <cfRule type="containsText" dxfId="0" priority="1" operator="containsText" text="Custom">
      <formula>NOT(ISERROR(SEARCH("Custom",B1)))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Astry Sosa</cp:lastModifiedBy>
  <dcterms:created xsi:type="dcterms:W3CDTF">2022-08-25T19:31:11Z</dcterms:created>
  <dcterms:modified xsi:type="dcterms:W3CDTF">2023-02-02T22:17:25Z</dcterms:modified>
</cp:coreProperties>
</file>